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vteksas.sharepoint.com/sites/TECNOCERT/Documentos compartidos/CERTIFICACIÓN/TECNOCERT SISTEMA DE GESTIÓN/1. Comercial/FORMATOS/"/>
    </mc:Choice>
  </mc:AlternateContent>
  <xr:revisionPtr revIDLastSave="153" documentId="13_ncr:1_{8BCCE755-3EB0-44E2-A368-76EBCDB02A3D}" xr6:coauthVersionLast="47" xr6:coauthVersionMax="47" xr10:uidLastSave="{FCE7D025-5F0A-415F-9FC8-D6456A7987B0}"/>
  <bookViews>
    <workbookView xWindow="-120" yWindow="-120" windowWidth="29040" windowHeight="15720" xr2:uid="{252B6868-3125-4D43-99E1-E461343A586D}"/>
  </bookViews>
  <sheets>
    <sheet name="Cuestionario" sheetId="2" r:id="rId1"/>
    <sheet name="Hoja1" sheetId="1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<sst xmlns="http://schemas.openxmlformats.org/spreadsheetml/2006/main" count="92" uniqueCount="84">
  <si>
    <t>Solicitud de certificación en sistemas de gestión</t>
  </si>
  <si>
    <t xml:space="preserve">TC-FC-01-1 V1
</t>
  </si>
  <si>
    <t>Fecha de vigencia:
2025/11/28</t>
  </si>
  <si>
    <t xml:space="preserve"> Información General de la Empresa </t>
  </si>
  <si>
    <t>Nombre / Razón social de la empresa a certificar:</t>
  </si>
  <si>
    <t>NIT:</t>
  </si>
  <si>
    <t>Dirección de la empresa (sede principal):</t>
  </si>
  <si>
    <t>Ciudad:</t>
  </si>
  <si>
    <t>Página WEB:</t>
  </si>
  <si>
    <t xml:space="preserve">Nombres y apellidos del Representante legal: </t>
  </si>
  <si>
    <t>Cargo:</t>
  </si>
  <si>
    <t>Email:</t>
  </si>
  <si>
    <t>Celular:</t>
  </si>
  <si>
    <t>Información de contacto para la gestión de su certificación  (diligenciar solo cuando sean dos colaboradores diferentes):</t>
  </si>
  <si>
    <t>Nombres y apellidos:</t>
  </si>
  <si>
    <t>Fecha planeada para ejecución del servicio:</t>
  </si>
  <si>
    <t>Indicar si la compañía cuenta con asesor externo para la implementación del Sistema de Gestión</t>
  </si>
  <si>
    <r>
      <t xml:space="preserve">En caso de que la respuesta sea </t>
    </r>
    <r>
      <rPr>
        <b/>
        <u/>
        <sz val="11"/>
        <color theme="1"/>
        <rFont val="Poppins"/>
      </rPr>
      <t>SI</t>
    </r>
    <r>
      <rPr>
        <b/>
        <sz val="11"/>
        <color theme="1"/>
        <rFont val="Poppins"/>
      </rPr>
      <t>, por favor indicar el nombre de asesor (Persona Natural o Jurídica):</t>
    </r>
  </si>
  <si>
    <t>Indique  si existe alguna restricción sobre el acceso a la información, premisas  o actividades en la organización</t>
  </si>
  <si>
    <t>Información del servicio</t>
  </si>
  <si>
    <t>Sistema a certificar:</t>
  </si>
  <si>
    <t>¿ La auditoría se va a realizar en español?</t>
  </si>
  <si>
    <r>
      <t xml:space="preserve">En caso de que la respuesta sea </t>
    </r>
    <r>
      <rPr>
        <u/>
        <sz val="11"/>
        <color theme="1"/>
        <rFont val="Poppins"/>
      </rPr>
      <t>NO</t>
    </r>
    <r>
      <rPr>
        <sz val="11"/>
        <color theme="1"/>
        <rFont val="Poppins"/>
      </rPr>
      <t>, por favor relacionar el  idioma.</t>
    </r>
  </si>
  <si>
    <t>Tipo de actividad:</t>
  </si>
  <si>
    <t>En caso de ser un proceso de renovación, modificación y/o extensión de alcance por favor indicar el número de certificado:</t>
  </si>
  <si>
    <r>
      <t>Si el procesos a realizar es una</t>
    </r>
    <r>
      <rPr>
        <b/>
        <u/>
        <sz val="11"/>
        <color theme="1"/>
        <rFont val="Poppins"/>
      </rPr>
      <t xml:space="preserve"> transferencia</t>
    </r>
    <r>
      <rPr>
        <b/>
        <sz val="11"/>
        <color theme="1"/>
        <rFont val="Poppins"/>
      </rPr>
      <t xml:space="preserve"> de certificado por favor indicar:</t>
    </r>
  </si>
  <si>
    <t>Fecha de vigencia del certificado emitido por su organismo de certificación actual:</t>
  </si>
  <si>
    <t>Cantidad de No Conformidades generadas en la última auditoría realziada por el certificador actual:</t>
  </si>
  <si>
    <r>
      <rPr>
        <b/>
        <sz val="11"/>
        <color theme="1"/>
        <rFont val="Poppins"/>
      </rPr>
      <t>NOTA:</t>
    </r>
    <r>
      <rPr>
        <sz val="11"/>
        <color theme="1"/>
        <rFont val="Poppins"/>
      </rPr>
      <t xml:space="preserve"> Para procesos de transfererencia se debe adjuntar certificado vigente, último informe de auditoría, si se presentaron no conformidades menores planes de acción y si las no conformidades fueron mayores la evidencia del cierre por parte del organismo de certificación actual.</t>
    </r>
  </si>
  <si>
    <t>Alcance de la certificación</t>
  </si>
  <si>
    <t>Indicar el alcance a certificar el cual comprende las actividades y/o servicios que realiza la empresa:</t>
  </si>
  <si>
    <t>¿La empresa contempla la No aplicabilidad de algún numeral de la norma ISO 9001?</t>
  </si>
  <si>
    <r>
      <t xml:space="preserve">Si la respuesta fue </t>
    </r>
    <r>
      <rPr>
        <b/>
        <u/>
        <sz val="11"/>
        <color theme="1"/>
        <rFont val="Poppins"/>
      </rPr>
      <t>SI</t>
    </r>
    <r>
      <rPr>
        <b/>
        <sz val="11"/>
        <color theme="1"/>
        <rFont val="Poppins"/>
      </rPr>
      <t xml:space="preserve"> indicar cual es el numeral:</t>
    </r>
  </si>
  <si>
    <t>¿Cuántos procesos se encuentran incluidos dentro del alcance de certificación que requiere?</t>
  </si>
  <si>
    <t>Indicar cuáles son lo procesos de la compañía, de lo contrario por favor adjuntar el mapa de procesos:</t>
  </si>
  <si>
    <t>Personal</t>
  </si>
  <si>
    <t>Indicar el número de personas que directa o indirectamente ejecutan las actividades y/o servicios  relacionados en el alcance a certificar</t>
  </si>
  <si>
    <t>Administrativos:</t>
  </si>
  <si>
    <t>Operativos:</t>
  </si>
  <si>
    <t>Procesos contratados externamente:</t>
  </si>
  <si>
    <t>Número de empleados que ejecutan los procesos contratados externamente:</t>
  </si>
  <si>
    <r>
      <rPr>
        <b/>
        <sz val="11"/>
        <color theme="1"/>
        <rFont val="Poppins"/>
      </rPr>
      <t>Actividades Repetitivas:</t>
    </r>
    <r>
      <rPr>
        <sz val="11"/>
        <color theme="1"/>
        <rFont val="Poppins"/>
      </rPr>
      <t xml:space="preserve"> Misma actividad ejecutada por varias personas; liste dichas actividades y el número de personas a continuación.</t>
    </r>
  </si>
  <si>
    <t>Actividad</t>
  </si>
  <si>
    <t>Número de personas</t>
  </si>
  <si>
    <t>Dirección</t>
  </si>
  <si>
    <t xml:space="preserve">Ciudad </t>
  </si>
  <si>
    <t>Alcance</t>
  </si>
  <si>
    <t>No Total de Trabajadores por Sede</t>
  </si>
  <si>
    <t>No. de Personal Administrativo en la sede</t>
  </si>
  <si>
    <t>No. de Personal operativo en la sede</t>
  </si>
  <si>
    <t>En la sede se opera bajo turnos</t>
  </si>
  <si>
    <t>Turno 1</t>
  </si>
  <si>
    <t>Turno 2</t>
  </si>
  <si>
    <t>Turno 3</t>
  </si>
  <si>
    <t>Aspectos a tener en cuenta para validar que el certificado puede considerarse como multisitio. Por favor responder las siguientes preguntas:</t>
  </si>
  <si>
    <t>Existe un único sistema de gestión ?</t>
  </si>
  <si>
    <t>Todos los sitios estarán sujetos al programa de auditoría interna de la organización.</t>
  </si>
  <si>
    <t>La función central tendrá autoridad organizativa para definir, establecer y mantener el sistema único de gestión.</t>
  </si>
  <si>
    <t>El sistema único de gestión de la organización estará sujeto a una revisión de la gestión centralizada.</t>
  </si>
  <si>
    <t xml:space="preserve">
El sistema único de gestión de la organización estará sujeto a una revisión de la gestión centralizada.</t>
  </si>
  <si>
    <t>¿Cuáles son los documentos y/o permisos legales que la empresa requiere para operar?</t>
  </si>
  <si>
    <t>Si la empresa cuenta con otras certificaciones. Indicar cuáles tiene</t>
  </si>
  <si>
    <t>La información obtenida para el Tratamiento de los datos de la empresa ha sido suministrada de forma voluntaria e informada al  TECNOCERT S.A.S. para tratar los datos de la empresa de acuerdo con la Ley 1266 de 2008 y la Ley 1581 de 2012 y para los fines relacionados con su objeto social y en especial para fines legales, contractuales, comerciales descritos en este formulario.
La información diligenciada en este formulario es estrictamente confidencial y solo se podrá utilizar  para cotizar y programar el servicio. Por favor diligencie con la mayor exactitud los datos solicitados, esto agilizará las actividades previas al servicio.</t>
  </si>
  <si>
    <t>Firma del solicitante</t>
  </si>
  <si>
    <t>Por favor seleccione la norma a certificar</t>
  </si>
  <si>
    <t>Sistemas de Gestión de Calidad  ISO 9001:2015</t>
  </si>
  <si>
    <t>Tipo actividad</t>
  </si>
  <si>
    <t>si/no</t>
  </si>
  <si>
    <t>Otorgamiento</t>
  </si>
  <si>
    <t>Si</t>
  </si>
  <si>
    <t>Extensión de alcance</t>
  </si>
  <si>
    <t>No</t>
  </si>
  <si>
    <t>Modificación de alcance</t>
  </si>
  <si>
    <t>Renovación</t>
  </si>
  <si>
    <t>Transferencia</t>
  </si>
  <si>
    <t>Pre auditoria</t>
  </si>
  <si>
    <t>La empresa cuenta con proyectos:</t>
  </si>
  <si>
    <t>Si la respuesta anterior  fue SI indicar la cantidad de proyectos y su ubicación:</t>
  </si>
  <si>
    <t>Información del o los sitios que se encuentran dentro de la certificación  (si son más de 10 sedes adicionar filas)</t>
  </si>
  <si>
    <t>N/A</t>
  </si>
  <si>
    <t>Horario</t>
  </si>
  <si>
    <t xml:space="preserve">Cantidad de empleados </t>
  </si>
  <si>
    <t xml:space="preserve">Nombre: </t>
  </si>
  <si>
    <t>Fecha: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</si>
</sst>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i/>
      <sz val="10"/>
      <name val="Arial"/>
      <family val="2"/>
    </font>
    <font>
      <b/>
      <sz val="11"/>
      <color theme="0"/>
      <name val="Arial Narrow"/>
      <family val="2"/>
    </font>
    <font>
      <i/>
      <sz val="10"/>
      <name val="Arial"/>
      <family val="2"/>
    </font>
    <font>
      <sz val="8"/>
      <name val="Aptos Narrow"/>
      <family val="2"/>
      <scheme val="minor"/>
    </font>
    <font>
      <sz val="11"/>
      <color theme="1"/>
      <name val="Poppins"/>
    </font>
    <font>
      <b/>
      <sz val="11"/>
      <color theme="1"/>
      <name val="Poppins"/>
    </font>
    <font>
      <b/>
      <u/>
      <sz val="11"/>
      <color theme="1"/>
      <name val="Poppins"/>
    </font>
    <font>
      <u/>
      <sz val="11"/>
      <color theme="1"/>
      <name val="Poppins"/>
    </font>
    <font>
      <b/>
      <sz val="13"/>
      <color theme="1"/>
      <name val="Poppins"/>
    </font>
    <font>
      <b/>
      <sz val="14"/>
      <color theme="1"/>
      <name val="Poppins"/>
    </font>
    <font>
      <b/>
      <i/>
      <sz val="13"/>
      <color theme="1"/>
      <name val="Poppins"/>
    </font>
    <font>
      <sz val="10"/>
      <color theme="1"/>
      <name val="Poppins"/>
    </font>
    <font>
      <b/>
      <i/>
      <sz val="11"/>
      <color theme="1"/>
      <name val="Poppins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1BEAD"/>
        <bgColor indexed="64"/>
      </patternFill>
    </fill>
    <fill>
      <patternFill patternType="solid">
        <fgColor rgb="FF61BEAD"/>
        <bgColor theme="4"/>
      </patternFill>
    </fill>
    <fill>
      <patternFill patternType="solid">
        <fgColor rgb="FF1CE4DE"/>
        <bgColor indexed="64"/>
      </patternFill>
    </fill>
    <fill>
      <patternFill patternType="solid">
        <fgColor rgb="FFF3F8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/>
      <top style="medium">
        <color rgb="FF999999"/>
      </top>
      <bottom style="medium">
        <color rgb="FF999999"/>
      </bottom>
      <diagonal/>
    </border>
    <border>
      <left/>
      <right/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/>
      <top style="medium">
        <color rgb="FF999999"/>
      </top>
      <bottom/>
      <diagonal/>
    </border>
    <border>
      <left/>
      <right/>
      <top style="medium">
        <color rgb="FF999999"/>
      </top>
      <bottom/>
      <diagonal/>
    </border>
    <border>
      <left/>
      <right style="medium">
        <color rgb="FF999999"/>
      </right>
      <top style="medium">
        <color rgb="FF999999"/>
      </top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/>
      <diagonal/>
    </border>
    <border>
      <left/>
      <right style="medium">
        <color rgb="FF999999"/>
      </right>
      <top style="thin">
        <color rgb="FF999999"/>
      </top>
      <bottom/>
      <diagonal/>
    </border>
    <border>
      <left style="medium">
        <color rgb="FF999999"/>
      </left>
      <right style="medium">
        <color rgb="FF999999"/>
      </right>
      <top style="thin">
        <color rgb="FF999999"/>
      </top>
      <bottom/>
      <diagonal/>
    </border>
    <border>
      <left style="medium">
        <color rgb="FF999999"/>
      </left>
      <right/>
      <top style="thin">
        <color rgb="FF999999"/>
      </top>
      <bottom/>
      <diagonal/>
    </border>
    <border>
      <left style="medium">
        <color rgb="FF999999"/>
      </left>
      <right style="medium">
        <color rgb="FF999999"/>
      </right>
      <top style="medium">
        <color rgb="FF1CE4DE"/>
      </top>
      <bottom style="thin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1CE4DE"/>
      </top>
      <bottom/>
      <diagonal/>
    </border>
    <border>
      <left style="medium">
        <color rgb="FF999999"/>
      </left>
      <right style="medium">
        <color rgb="FF999999"/>
      </right>
      <top style="medium">
        <color rgb="FF1CE4DE"/>
      </top>
      <bottom style="medium">
        <color rgb="FF999999"/>
      </bottom>
      <diagonal/>
    </border>
    <border>
      <left style="medium">
        <color rgb="FF999999"/>
      </left>
      <right/>
      <top/>
      <bottom/>
      <diagonal/>
    </border>
    <border>
      <left/>
      <right style="medium">
        <color rgb="FF999999"/>
      </right>
      <top/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1CE4DE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1CE4DE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77">
    <xf numFmtId="0" fontId="0" fillId="0" borderId="0" xfId="0"/>
    <xf numFmtId="0" fontId="1" fillId="0" borderId="0" xfId="0" applyFont="1" applyProtection="1">
      <protection locked="0"/>
    </xf>
    <xf numFmtId="0" fontId="2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/>
    </xf>
    <xf numFmtId="0" fontId="4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3" borderId="0" xfId="0" applyFill="1"/>
    <xf numFmtId="0" fontId="1" fillId="3" borderId="0" xfId="0" applyFont="1" applyFill="1" applyProtection="1">
      <protection locked="0"/>
    </xf>
    <xf numFmtId="0" fontId="3" fillId="4" borderId="2" xfId="0" applyFont="1" applyFill="1" applyBorder="1" applyAlignment="1">
      <alignment horizontal="center"/>
    </xf>
    <xf numFmtId="0" fontId="6" fillId="2" borderId="0" xfId="0" applyFont="1" applyFill="1"/>
    <xf numFmtId="0" fontId="6" fillId="0" borderId="0" xfId="0" applyFont="1"/>
    <xf numFmtId="0" fontId="6" fillId="2" borderId="0" xfId="0" applyFont="1" applyFill="1" applyProtection="1">
      <protection locked="0"/>
    </xf>
    <xf numFmtId="0" fontId="6" fillId="2" borderId="0" xfId="0" applyFont="1" applyFill="1" applyAlignment="1" applyProtection="1">
      <alignment horizontal="center"/>
      <protection locked="0"/>
    </xf>
    <xf numFmtId="0" fontId="6" fillId="2" borderId="4" xfId="0" applyFont="1" applyFill="1" applyBorder="1" applyProtection="1">
      <protection locked="0"/>
    </xf>
    <xf numFmtId="0" fontId="6" fillId="2" borderId="1" xfId="0" applyFont="1" applyFill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2" borderId="5" xfId="0" applyFont="1" applyFill="1" applyBorder="1"/>
    <xf numFmtId="0" fontId="7" fillId="0" borderId="5" xfId="0" applyFont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6" fillId="0" borderId="5" xfId="0" applyFont="1" applyBorder="1" applyProtection="1">
      <protection locked="0"/>
    </xf>
    <xf numFmtId="0" fontId="10" fillId="5" borderId="22" xfId="0" applyFont="1" applyFill="1" applyBorder="1" applyAlignment="1" applyProtection="1">
      <alignment vertical="center" wrapText="1"/>
      <protection locked="0"/>
    </xf>
    <xf numFmtId="0" fontId="10" fillId="5" borderId="21" xfId="0" applyFont="1" applyFill="1" applyBorder="1" applyAlignment="1" applyProtection="1">
      <alignment vertical="center" wrapText="1"/>
      <protection locked="0"/>
    </xf>
    <xf numFmtId="0" fontId="10" fillId="5" borderId="23" xfId="0" applyFont="1" applyFill="1" applyBorder="1" applyAlignment="1" applyProtection="1">
      <alignment vertical="center" wrapText="1"/>
      <protection locked="0"/>
    </xf>
    <xf numFmtId="0" fontId="12" fillId="5" borderId="13" xfId="0" applyFont="1" applyFill="1" applyBorder="1" applyAlignment="1" applyProtection="1">
      <alignment horizontal="center" vertical="center" wrapText="1"/>
      <protection locked="0"/>
    </xf>
    <xf numFmtId="0" fontId="12" fillId="5" borderId="14" xfId="0" applyFont="1" applyFill="1" applyBorder="1" applyAlignment="1" applyProtection="1">
      <alignment horizontal="center" vertical="center" wrapText="1"/>
      <protection locked="0"/>
    </xf>
    <xf numFmtId="0" fontId="12" fillId="5" borderId="15" xfId="0" applyFont="1" applyFill="1" applyBorder="1" applyAlignment="1" applyProtection="1">
      <alignment horizontal="center" vertical="center" wrapText="1"/>
      <protection locked="0"/>
    </xf>
    <xf numFmtId="0" fontId="12" fillId="5" borderId="17" xfId="0" applyFont="1" applyFill="1" applyBorder="1" applyAlignment="1" applyProtection="1">
      <alignment horizontal="center" vertical="center" wrapText="1"/>
      <protection locked="0"/>
    </xf>
    <xf numFmtId="0" fontId="10" fillId="5" borderId="9" xfId="0" applyFont="1" applyFill="1" applyBorder="1" applyAlignment="1" applyProtection="1">
      <alignment horizontal="center" wrapText="1"/>
      <protection locked="0"/>
    </xf>
    <xf numFmtId="0" fontId="10" fillId="5" borderId="10" xfId="0" applyFont="1" applyFill="1" applyBorder="1" applyAlignment="1" applyProtection="1">
      <alignment horizontal="center" wrapText="1"/>
      <protection locked="0"/>
    </xf>
    <xf numFmtId="0" fontId="10" fillId="5" borderId="11" xfId="0" applyFont="1" applyFill="1" applyBorder="1" applyAlignment="1" applyProtection="1">
      <alignment horizontal="center" wrapText="1"/>
      <protection locked="0"/>
    </xf>
    <xf numFmtId="0" fontId="10" fillId="5" borderId="19" xfId="0" applyFont="1" applyFill="1" applyBorder="1" applyAlignment="1" applyProtection="1">
      <alignment horizontal="center" wrapText="1"/>
      <protection locked="0"/>
    </xf>
    <xf numFmtId="0" fontId="10" fillId="5" borderId="0" xfId="0" applyFont="1" applyFill="1" applyAlignment="1" applyProtection="1">
      <alignment horizontal="center" wrapText="1"/>
      <protection locked="0"/>
    </xf>
    <xf numFmtId="0" fontId="10" fillId="5" borderId="20" xfId="0" applyFont="1" applyFill="1" applyBorder="1" applyAlignment="1" applyProtection="1">
      <alignment horizontal="center" wrapText="1"/>
      <protection locked="0"/>
    </xf>
    <xf numFmtId="0" fontId="13" fillId="2" borderId="6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wrapText="1"/>
    </xf>
    <xf numFmtId="0" fontId="13" fillId="2" borderId="8" xfId="0" applyFont="1" applyFill="1" applyBorder="1" applyAlignment="1">
      <alignment horizont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7" fillId="6" borderId="5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top" wrapText="1"/>
    </xf>
    <xf numFmtId="0" fontId="6" fillId="6" borderId="5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8" xfId="0" applyFont="1" applyFill="1" applyBorder="1" applyAlignment="1">
      <alignment horizontal="center" vertical="top" wrapText="1"/>
    </xf>
    <xf numFmtId="0" fontId="6" fillId="2" borderId="5" xfId="0" applyFont="1" applyFill="1" applyBorder="1" applyAlignment="1">
      <alignment horizontal="left" vertical="center" wrapText="1"/>
    </xf>
    <xf numFmtId="0" fontId="15" fillId="0" borderId="5" xfId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6" fillId="0" borderId="5" xfId="0" applyFont="1" applyBorder="1" applyAlignment="1" applyProtection="1">
      <alignment horizontal="center"/>
      <protection locked="0"/>
    </xf>
    <xf numFmtId="0" fontId="11" fillId="2" borderId="5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 applyProtection="1">
      <alignment horizontal="center" wrapText="1"/>
      <protection locked="0"/>
    </xf>
    <xf numFmtId="14" fontId="12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5" borderId="16" xfId="0" applyFont="1" applyFill="1" applyBorder="1" applyAlignment="1" applyProtection="1">
      <alignment horizontal="center" vertical="center" wrapText="1"/>
      <protection locked="0"/>
    </xf>
    <xf numFmtId="0" fontId="6" fillId="6" borderId="12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7"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rgb="FF61BE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solid">
          <fgColor indexed="64"/>
          <bgColor rgb="FF61BEAD"/>
        </patternFill>
      </fill>
      <protection locked="0" hidden="0"/>
    </dxf>
  </dxfs>
  <tableStyles count="0" defaultTableStyle="TableStyleMedium2" defaultPivotStyle="PivotStyleLight16"/>
  <colors>
    <mruColors>
      <color rgb="FF1CE4DE"/>
      <color rgb="FF999999"/>
      <color rgb="FFF3F8FF"/>
      <color rgb="FFD7E9FF"/>
      <color rgb="FF587EEC"/>
      <color rgb="FF48B9D4"/>
      <color rgb="FFF2F2F2"/>
      <color rgb="FF6BA9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638175</xdr:colOff>
      <xdr:row>70</xdr:row>
      <xdr:rowOff>0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57CB7B-6CFF-4748-8783-1AF401D7E988}"/>
            </a:ext>
          </a:extLst>
        </xdr:cNvPr>
        <xdr:cNvSpPr txBox="1"/>
      </xdr:nvSpPr>
      <xdr:spPr>
        <a:xfrm>
          <a:off x="1905000" y="1892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 editAs="oneCell">
    <xdr:from>
      <xdr:col>1</xdr:col>
      <xdr:colOff>1059845</xdr:colOff>
      <xdr:row>0</xdr:row>
      <xdr:rowOff>163285</xdr:rowOff>
    </xdr:from>
    <xdr:to>
      <xdr:col>1</xdr:col>
      <xdr:colOff>2021416</xdr:colOff>
      <xdr:row>1</xdr:row>
      <xdr:rowOff>451547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32354C-4301-518B-2C04-E0874CF54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9762" y="163285"/>
          <a:ext cx="961571" cy="81742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021B5F-C004-439A-AEE2-E65FBB8BB08E}" name="Tabla1" displayName="Tabla1" ref="F3:F9" totalsRowShown="0" headerRowDxfId="6" dataDxfId="5">
  <autoFilter ref="F3:F9" xr:uid="{C4021B5F-C004-439A-AEE2-E65FBB8BB08E}"/>
  <tableColumns count="1">
    <tableColumn id="1" xr3:uid="{331A5C22-EF7D-4A55-B2BB-D63C97DBDFD9}" name="Tipo actividad" dataDxfId="4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D67A2F-B955-43BA-8BBE-1DBA05AEB3E8}" name="Tabla2" displayName="Tabla2" ref="C2:C6" totalsRowShown="0" headerRowDxfId="3" dataDxfId="2" tableBorderDxfId="1">
  <autoFilter ref="C2:C6" xr:uid="{16D67A2F-B955-43BA-8BBE-1DBA05AEB3E8}"/>
  <tableColumns count="1">
    <tableColumn id="1" xr3:uid="{2EEC6942-6FF7-490C-945D-C7F132F5F2B3}" name="Por favor seleccione la norma a certificar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9D9CA-CA1B-4A04-97AA-019D44C88FC9}">
  <sheetPr>
    <tabColor rgb="FF48B9D4"/>
  </sheetPr>
  <dimension ref="A1:BD727"/>
  <sheetViews>
    <sheetView tabSelected="1" topLeftCell="A34" zoomScale="90" zoomScaleNormal="90" workbookViewId="0">
      <selection activeCell="O44" sqref="O44"/>
    </sheetView>
  </sheetViews>
  <sheetFormatPr baseColWidth="10" defaultColWidth="11.42578125" defaultRowHeight="21.75" x14ac:dyDescent="0.6"/>
  <cols>
    <col min="1" max="1" width="2.7109375" style="10" customWidth="1"/>
    <col min="2" max="2" width="32.28515625" style="16" customWidth="1"/>
    <col min="3" max="3" width="25.140625" style="16" customWidth="1"/>
    <col min="4" max="4" width="43.5703125" style="16" customWidth="1"/>
    <col min="5" max="5" width="21.140625" style="16" customWidth="1"/>
    <col min="6" max="6" width="17.28515625" style="16" customWidth="1"/>
    <col min="7" max="7" width="13.7109375" style="16" customWidth="1"/>
    <col min="8" max="8" width="14.28515625" style="16" customWidth="1"/>
    <col min="9" max="9" width="10.85546875" style="16" customWidth="1"/>
    <col min="10" max="10" width="14.42578125" style="16" customWidth="1"/>
    <col min="11" max="11" width="13" style="16" customWidth="1"/>
    <col min="12" max="12" width="15.5703125" style="16" customWidth="1"/>
    <col min="13" max="13" width="12.7109375" style="16" customWidth="1"/>
    <col min="14" max="14" width="16.5703125" style="16" customWidth="1"/>
    <col min="15" max="56" width="11.42578125" style="10"/>
    <col min="57" max="16384" width="11.42578125" style="11"/>
  </cols>
  <sheetData>
    <row r="1" spans="2:19" ht="42" customHeight="1" thickBot="1" x14ac:dyDescent="0.65">
      <c r="B1" s="66"/>
      <c r="C1" s="66"/>
      <c r="D1" s="67" t="s">
        <v>0</v>
      </c>
      <c r="E1" s="67"/>
      <c r="F1" s="67"/>
      <c r="G1" s="67"/>
      <c r="H1" s="67"/>
      <c r="I1" s="67"/>
      <c r="J1" s="67"/>
      <c r="K1" s="67"/>
      <c r="L1" s="67"/>
      <c r="M1" s="34" t="s">
        <v>1</v>
      </c>
      <c r="N1" s="35"/>
    </row>
    <row r="2" spans="2:19" ht="49.5" customHeight="1" thickBot="1" x14ac:dyDescent="0.65">
      <c r="B2" s="66"/>
      <c r="C2" s="66"/>
      <c r="D2" s="67"/>
      <c r="E2" s="67"/>
      <c r="F2" s="67"/>
      <c r="G2" s="67"/>
      <c r="H2" s="67"/>
      <c r="I2" s="67"/>
      <c r="J2" s="67"/>
      <c r="K2" s="67"/>
      <c r="L2" s="67"/>
      <c r="M2" s="36" t="s">
        <v>2</v>
      </c>
      <c r="N2" s="37"/>
    </row>
    <row r="3" spans="2:19" ht="33.75" customHeight="1" thickBot="1" x14ac:dyDescent="0.65">
      <c r="B3" s="68" t="s">
        <v>3</v>
      </c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</row>
    <row r="4" spans="2:19" ht="29.25" customHeight="1" thickBot="1" x14ac:dyDescent="0.65">
      <c r="B4" s="53" t="s">
        <v>4</v>
      </c>
      <c r="C4" s="53"/>
      <c r="D4" s="54"/>
      <c r="E4" s="54"/>
      <c r="F4" s="54"/>
      <c r="G4" s="54"/>
      <c r="H4" s="53" t="s">
        <v>5</v>
      </c>
      <c r="I4" s="53"/>
      <c r="J4" s="53"/>
      <c r="K4" s="44"/>
      <c r="L4" s="45"/>
      <c r="M4" s="45"/>
      <c r="N4" s="46"/>
    </row>
    <row r="5" spans="2:19" ht="36" customHeight="1" thickBot="1" x14ac:dyDescent="0.65">
      <c r="B5" s="53" t="s">
        <v>6</v>
      </c>
      <c r="C5" s="53"/>
      <c r="D5" s="54"/>
      <c r="E5" s="54"/>
      <c r="F5" s="54"/>
      <c r="G5" s="54"/>
      <c r="H5" s="53" t="s">
        <v>7</v>
      </c>
      <c r="I5" s="53"/>
      <c r="J5" s="53"/>
      <c r="K5" s="44"/>
      <c r="L5" s="45"/>
      <c r="M5" s="45"/>
      <c r="N5" s="46"/>
    </row>
    <row r="6" spans="2:19" ht="30.75" customHeight="1" thickBot="1" x14ac:dyDescent="0.65">
      <c r="B6" s="53" t="s">
        <v>8</v>
      </c>
      <c r="C6" s="53"/>
      <c r="D6" s="64"/>
      <c r="E6" s="54"/>
      <c r="F6" s="54"/>
      <c r="G6" s="54"/>
      <c r="H6" s="54"/>
      <c r="I6" s="54"/>
      <c r="J6" s="54"/>
      <c r="K6" s="54"/>
      <c r="L6" s="54"/>
      <c r="M6" s="54"/>
      <c r="N6" s="54"/>
    </row>
    <row r="7" spans="2:19" ht="36.75" customHeight="1" thickBot="1" x14ac:dyDescent="0.65">
      <c r="B7" s="53" t="s">
        <v>9</v>
      </c>
      <c r="C7" s="53"/>
      <c r="D7" s="54"/>
      <c r="E7" s="54"/>
      <c r="F7" s="54"/>
      <c r="G7" s="54"/>
      <c r="H7" s="53" t="s">
        <v>10</v>
      </c>
      <c r="I7" s="53"/>
      <c r="J7" s="53"/>
      <c r="K7" s="50"/>
      <c r="L7" s="51"/>
      <c r="M7" s="51"/>
      <c r="N7" s="52"/>
    </row>
    <row r="8" spans="2:19" ht="25.5" customHeight="1" thickBot="1" x14ac:dyDescent="0.65">
      <c r="B8" s="53" t="s">
        <v>11</v>
      </c>
      <c r="C8" s="53"/>
      <c r="D8" s="64"/>
      <c r="E8" s="54"/>
      <c r="F8" s="54"/>
      <c r="G8" s="54"/>
      <c r="H8" s="53" t="s">
        <v>12</v>
      </c>
      <c r="I8" s="53"/>
      <c r="J8" s="53"/>
      <c r="K8" s="50"/>
      <c r="L8" s="51"/>
      <c r="M8" s="51"/>
      <c r="N8" s="52"/>
    </row>
    <row r="9" spans="2:19" ht="29.25" customHeight="1" thickBot="1" x14ac:dyDescent="0.65">
      <c r="B9" s="53" t="s">
        <v>13</v>
      </c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</row>
    <row r="10" spans="2:19" ht="26.25" customHeight="1" thickBot="1" x14ac:dyDescent="0.65">
      <c r="B10" s="53" t="s">
        <v>14</v>
      </c>
      <c r="C10" s="53"/>
      <c r="D10" s="54"/>
      <c r="E10" s="54"/>
      <c r="F10" s="54"/>
      <c r="G10" s="54"/>
      <c r="H10" s="53" t="s">
        <v>10</v>
      </c>
      <c r="I10" s="53"/>
      <c r="J10" s="53"/>
      <c r="K10" s="50"/>
      <c r="L10" s="51"/>
      <c r="M10" s="51"/>
      <c r="N10" s="52"/>
    </row>
    <row r="11" spans="2:19" ht="31.5" customHeight="1" thickBot="1" x14ac:dyDescent="0.65">
      <c r="B11" s="53" t="s">
        <v>11</v>
      </c>
      <c r="C11" s="53"/>
      <c r="D11" s="64"/>
      <c r="E11" s="54"/>
      <c r="F11" s="54"/>
      <c r="G11" s="54"/>
      <c r="H11" s="53" t="s">
        <v>12</v>
      </c>
      <c r="I11" s="53"/>
      <c r="J11" s="53"/>
      <c r="K11" s="50"/>
      <c r="L11" s="51"/>
      <c r="M11" s="51"/>
      <c r="N11" s="52"/>
    </row>
    <row r="12" spans="2:19" ht="22.5" customHeight="1" thickBot="1" x14ac:dyDescent="0.65">
      <c r="B12" s="53" t="s">
        <v>15</v>
      </c>
      <c r="C12" s="53"/>
      <c r="D12" s="53"/>
      <c r="E12" s="53"/>
      <c r="F12" s="53"/>
      <c r="G12" s="65"/>
      <c r="H12" s="65"/>
      <c r="I12" s="65"/>
      <c r="J12" s="65"/>
      <c r="K12" s="65"/>
      <c r="L12" s="65"/>
      <c r="M12" s="65"/>
      <c r="N12" s="65"/>
      <c r="S12" s="17"/>
    </row>
    <row r="13" spans="2:19" ht="28.5" customHeight="1" thickBot="1" x14ac:dyDescent="0.65">
      <c r="B13" s="53" t="s">
        <v>16</v>
      </c>
      <c r="C13" s="53"/>
      <c r="D13" s="53"/>
      <c r="E13" s="53"/>
      <c r="F13" s="53"/>
      <c r="G13" s="54"/>
      <c r="H13" s="54"/>
      <c r="I13" s="54"/>
      <c r="J13" s="54"/>
      <c r="K13" s="54"/>
      <c r="L13" s="54"/>
      <c r="M13" s="54"/>
      <c r="N13" s="54"/>
    </row>
    <row r="14" spans="2:19" ht="28.5" customHeight="1" thickBot="1" x14ac:dyDescent="0.65">
      <c r="B14" s="53" t="s">
        <v>17</v>
      </c>
      <c r="C14" s="53"/>
      <c r="D14" s="53"/>
      <c r="E14" s="53"/>
      <c r="F14" s="53"/>
      <c r="G14" s="54"/>
      <c r="H14" s="54"/>
      <c r="I14" s="54"/>
      <c r="J14" s="54"/>
      <c r="K14" s="54"/>
      <c r="L14" s="54"/>
      <c r="M14" s="54"/>
      <c r="N14" s="54"/>
    </row>
    <row r="15" spans="2:19" ht="43.5" customHeight="1" thickBot="1" x14ac:dyDescent="0.65">
      <c r="B15" s="53" t="s">
        <v>18</v>
      </c>
      <c r="C15" s="53"/>
      <c r="D15" s="53"/>
      <c r="E15" s="53"/>
      <c r="F15" s="53"/>
      <c r="G15" s="54"/>
      <c r="H15" s="54"/>
      <c r="I15" s="54"/>
      <c r="J15" s="54"/>
      <c r="K15" s="54"/>
      <c r="L15" s="54"/>
      <c r="M15" s="54"/>
      <c r="N15" s="54"/>
    </row>
    <row r="16" spans="2:19" ht="30" customHeight="1" thickBot="1" x14ac:dyDescent="0.65">
      <c r="B16" s="68" t="s">
        <v>19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</row>
    <row r="17" spans="2:14" ht="16.5" customHeight="1" thickBot="1" x14ac:dyDescent="0.65">
      <c r="B17" s="53" t="s">
        <v>20</v>
      </c>
      <c r="C17" s="53"/>
      <c r="D17" s="53"/>
      <c r="E17" s="53"/>
      <c r="F17" s="53"/>
      <c r="G17" s="65"/>
      <c r="H17" s="65"/>
      <c r="I17" s="65"/>
      <c r="J17" s="65"/>
      <c r="K17" s="65"/>
      <c r="L17" s="65"/>
      <c r="M17" s="65"/>
      <c r="N17" s="65"/>
    </row>
    <row r="18" spans="2:14" ht="36.75" customHeight="1" thickBot="1" x14ac:dyDescent="0.65">
      <c r="B18" s="53" t="s">
        <v>21</v>
      </c>
      <c r="C18" s="53"/>
      <c r="D18" s="56"/>
      <c r="E18" s="56"/>
      <c r="F18" s="56"/>
      <c r="G18" s="47" t="s">
        <v>22</v>
      </c>
      <c r="H18" s="48"/>
      <c r="I18" s="48"/>
      <c r="J18" s="48"/>
      <c r="K18" s="49"/>
      <c r="L18" s="56"/>
      <c r="M18" s="56"/>
      <c r="N18" s="56"/>
    </row>
    <row r="19" spans="2:14" ht="69.75" customHeight="1" thickBot="1" x14ac:dyDescent="0.65">
      <c r="B19" s="53" t="s">
        <v>23</v>
      </c>
      <c r="C19" s="53"/>
      <c r="D19" s="56"/>
      <c r="E19" s="56"/>
      <c r="F19" s="56"/>
      <c r="G19" s="47" t="s">
        <v>24</v>
      </c>
      <c r="H19" s="48"/>
      <c r="I19" s="48"/>
      <c r="J19" s="48"/>
      <c r="K19" s="49"/>
      <c r="L19" s="56"/>
      <c r="M19" s="56"/>
      <c r="N19" s="56"/>
    </row>
    <row r="20" spans="2:14" ht="24" customHeight="1" thickBot="1" x14ac:dyDescent="0.65">
      <c r="B20" s="53" t="s">
        <v>25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</row>
    <row r="21" spans="2:14" ht="63.75" customHeight="1" thickBot="1" x14ac:dyDescent="0.65">
      <c r="B21" s="58" t="s">
        <v>26</v>
      </c>
      <c r="C21" s="58"/>
      <c r="D21" s="66"/>
      <c r="E21" s="66"/>
      <c r="F21" s="66"/>
      <c r="G21" s="47" t="s">
        <v>27</v>
      </c>
      <c r="H21" s="48"/>
      <c r="I21" s="48"/>
      <c r="J21" s="48"/>
      <c r="K21" s="49"/>
      <c r="L21" s="56"/>
      <c r="M21" s="56"/>
      <c r="N21" s="56"/>
    </row>
    <row r="22" spans="2:14" ht="47.25" customHeight="1" thickBot="1" x14ac:dyDescent="0.65">
      <c r="B22" s="58" t="s">
        <v>28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</row>
    <row r="23" spans="2:14" ht="31.5" customHeight="1" thickBot="1" x14ac:dyDescent="0.65">
      <c r="B23" s="68" t="s">
        <v>29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</row>
    <row r="24" spans="2:14" ht="22.5" customHeight="1" thickBot="1" x14ac:dyDescent="0.65">
      <c r="B24" s="58" t="s">
        <v>30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</row>
    <row r="25" spans="2:14" ht="126.75" customHeight="1" thickBot="1" x14ac:dyDescent="0.65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</row>
    <row r="26" spans="2:14" ht="48" customHeight="1" thickBot="1" x14ac:dyDescent="0.65">
      <c r="B26" s="53" t="s">
        <v>31</v>
      </c>
      <c r="C26" s="53"/>
      <c r="D26" s="54"/>
      <c r="E26" s="54"/>
      <c r="F26" s="54"/>
      <c r="G26" s="38" t="s">
        <v>32</v>
      </c>
      <c r="H26" s="39"/>
      <c r="I26" s="39"/>
      <c r="J26" s="39"/>
      <c r="K26" s="40"/>
      <c r="L26" s="56"/>
      <c r="M26" s="56"/>
      <c r="N26" s="56"/>
    </row>
    <row r="27" spans="2:14" ht="42" customHeight="1" thickBot="1" x14ac:dyDescent="0.65">
      <c r="B27" s="53" t="s">
        <v>33</v>
      </c>
      <c r="C27" s="53"/>
      <c r="D27" s="53"/>
      <c r="E27" s="53"/>
      <c r="F27" s="53"/>
      <c r="G27" s="56"/>
      <c r="H27" s="56"/>
      <c r="I27" s="56"/>
      <c r="J27" s="56"/>
      <c r="K27" s="56"/>
      <c r="L27" s="56"/>
      <c r="M27" s="56"/>
      <c r="N27" s="56"/>
    </row>
    <row r="28" spans="2:14" ht="22.5" thickBot="1" x14ac:dyDescent="0.65">
      <c r="B28" s="53" t="s">
        <v>34</v>
      </c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</row>
    <row r="29" spans="2:14" ht="22.5" thickBot="1" x14ac:dyDescent="0.65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</row>
    <row r="30" spans="2:14" ht="22.5" thickBot="1" x14ac:dyDescent="0.65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</row>
    <row r="31" spans="2:14" x14ac:dyDescent="0.6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</row>
    <row r="32" spans="2:14" ht="60" customHeight="1" thickBot="1" x14ac:dyDescent="0.65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</row>
    <row r="33" spans="2:14" ht="26.25" customHeight="1" thickBot="1" x14ac:dyDescent="0.65">
      <c r="B33" s="53" t="s">
        <v>76</v>
      </c>
      <c r="C33" s="53"/>
      <c r="D33" s="53"/>
      <c r="E33" s="53"/>
      <c r="F33" s="53"/>
      <c r="G33" s="54"/>
      <c r="H33" s="54"/>
      <c r="I33" s="54"/>
      <c r="J33" s="54"/>
      <c r="K33" s="54"/>
      <c r="L33" s="54"/>
      <c r="M33" s="54"/>
      <c r="N33" s="54"/>
    </row>
    <row r="34" spans="2:14" ht="72" customHeight="1" thickBot="1" x14ac:dyDescent="0.65">
      <c r="B34" s="53" t="s">
        <v>77</v>
      </c>
      <c r="C34" s="53"/>
      <c r="D34" s="53"/>
      <c r="E34" s="53"/>
      <c r="F34" s="53"/>
      <c r="G34" s="56"/>
      <c r="H34" s="56"/>
      <c r="I34" s="56"/>
      <c r="J34" s="56"/>
      <c r="K34" s="56"/>
      <c r="L34" s="56"/>
      <c r="M34" s="56"/>
      <c r="N34" s="56"/>
    </row>
    <row r="35" spans="2:14" ht="25.5" customHeight="1" x14ac:dyDescent="0.6">
      <c r="B35" s="70" t="s">
        <v>35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2"/>
    </row>
    <row r="36" spans="2:14" ht="37.5" customHeight="1" thickBot="1" x14ac:dyDescent="0.65">
      <c r="B36" s="53" t="s">
        <v>36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</row>
    <row r="37" spans="2:14" ht="25.5" customHeight="1" thickBot="1" x14ac:dyDescent="0.65">
      <c r="B37" s="53" t="s">
        <v>37</v>
      </c>
      <c r="C37" s="53"/>
      <c r="D37" s="56"/>
      <c r="E37" s="56"/>
      <c r="F37" s="56"/>
      <c r="G37" s="53" t="s">
        <v>38</v>
      </c>
      <c r="H37" s="53"/>
      <c r="I37" s="53"/>
      <c r="J37" s="53"/>
      <c r="K37" s="44"/>
      <c r="L37" s="45"/>
      <c r="M37" s="45"/>
      <c r="N37" s="46"/>
    </row>
    <row r="38" spans="2:14" ht="78.75" customHeight="1" thickBot="1" x14ac:dyDescent="0.65">
      <c r="B38" s="53" t="s">
        <v>39</v>
      </c>
      <c r="C38" s="53"/>
      <c r="D38" s="56"/>
      <c r="E38" s="56"/>
      <c r="F38" s="56"/>
      <c r="G38" s="53" t="s">
        <v>40</v>
      </c>
      <c r="H38" s="53"/>
      <c r="I38" s="53"/>
      <c r="J38" s="53"/>
      <c r="K38" s="44"/>
      <c r="L38" s="45"/>
      <c r="M38" s="45"/>
      <c r="N38" s="46"/>
    </row>
    <row r="39" spans="2:14" ht="22.5" thickBot="1" x14ac:dyDescent="0.65">
      <c r="B39" s="58" t="s">
        <v>41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</row>
    <row r="40" spans="2:14" ht="16.5" customHeight="1" thickBot="1" x14ac:dyDescent="0.65">
      <c r="B40" s="55" t="s">
        <v>42</v>
      </c>
      <c r="C40" s="55"/>
      <c r="D40" s="55"/>
      <c r="E40" s="55"/>
      <c r="F40" s="55"/>
      <c r="G40" s="55"/>
      <c r="H40" s="55"/>
      <c r="I40" s="55"/>
      <c r="J40" s="55"/>
      <c r="K40" s="38" t="s">
        <v>43</v>
      </c>
      <c r="L40" s="39"/>
      <c r="M40" s="39"/>
      <c r="N40" s="40"/>
    </row>
    <row r="41" spans="2:14" ht="22.5" thickBot="1" x14ac:dyDescent="0.65">
      <c r="B41" s="54"/>
      <c r="C41" s="54"/>
      <c r="D41" s="54"/>
      <c r="E41" s="54"/>
      <c r="F41" s="54"/>
      <c r="G41" s="54"/>
      <c r="H41" s="54"/>
      <c r="I41" s="54"/>
      <c r="J41" s="54"/>
      <c r="K41" s="41"/>
      <c r="L41" s="42"/>
      <c r="M41" s="42"/>
      <c r="N41" s="43"/>
    </row>
    <row r="42" spans="2:14" ht="22.5" thickBot="1" x14ac:dyDescent="0.65">
      <c r="B42" s="54"/>
      <c r="C42" s="54"/>
      <c r="D42" s="54"/>
      <c r="E42" s="54"/>
      <c r="F42" s="54"/>
      <c r="G42" s="54"/>
      <c r="H42" s="54"/>
      <c r="I42" s="54"/>
      <c r="J42" s="54"/>
      <c r="K42" s="41"/>
      <c r="L42" s="42"/>
      <c r="M42" s="42"/>
      <c r="N42" s="43"/>
    </row>
    <row r="43" spans="2:14" ht="22.5" thickBot="1" x14ac:dyDescent="0.65">
      <c r="B43" s="54"/>
      <c r="C43" s="54"/>
      <c r="D43" s="54"/>
      <c r="E43" s="54"/>
      <c r="F43" s="54"/>
      <c r="G43" s="54"/>
      <c r="H43" s="54"/>
      <c r="I43" s="54"/>
      <c r="J43" s="54"/>
      <c r="K43" s="41"/>
      <c r="L43" s="42"/>
      <c r="M43" s="42"/>
      <c r="N43" s="43"/>
    </row>
    <row r="44" spans="2:14" ht="22.5" thickBot="1" x14ac:dyDescent="0.65">
      <c r="B44" s="54"/>
      <c r="C44" s="54"/>
      <c r="D44" s="54"/>
      <c r="E44" s="54"/>
      <c r="F44" s="54"/>
      <c r="G44" s="54"/>
      <c r="H44" s="54"/>
      <c r="I44" s="54"/>
      <c r="J44" s="54"/>
      <c r="K44" s="41"/>
      <c r="L44" s="42"/>
      <c r="M44" s="42"/>
      <c r="N44" s="43"/>
    </row>
    <row r="45" spans="2:14" ht="22.5" thickBot="1" x14ac:dyDescent="0.65">
      <c r="B45" s="54"/>
      <c r="C45" s="54"/>
      <c r="D45" s="54"/>
      <c r="E45" s="54"/>
      <c r="F45" s="54"/>
      <c r="G45" s="54"/>
      <c r="H45" s="54"/>
      <c r="I45" s="54"/>
      <c r="J45" s="54"/>
      <c r="K45" s="41"/>
      <c r="L45" s="42"/>
      <c r="M45" s="42"/>
      <c r="N45" s="43"/>
    </row>
    <row r="46" spans="2:14" ht="22.5" thickBot="1" x14ac:dyDescent="0.65">
      <c r="B46" s="54"/>
      <c r="C46" s="54"/>
      <c r="D46" s="54"/>
      <c r="E46" s="54"/>
      <c r="F46" s="54"/>
      <c r="G46" s="54"/>
      <c r="H46" s="54"/>
      <c r="I46" s="54"/>
      <c r="J46" s="54"/>
      <c r="K46" s="41"/>
      <c r="L46" s="42"/>
      <c r="M46" s="42"/>
      <c r="N46" s="43"/>
    </row>
    <row r="47" spans="2:14" ht="36" customHeight="1" thickBot="1" x14ac:dyDescent="0.65">
      <c r="B47" s="68" t="s">
        <v>78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</row>
    <row r="48" spans="2:14" ht="39.75" customHeight="1" thickBot="1" x14ac:dyDescent="0.65">
      <c r="B48" s="55" t="s">
        <v>44</v>
      </c>
      <c r="C48" s="55" t="s">
        <v>45</v>
      </c>
      <c r="D48" s="55" t="s">
        <v>46</v>
      </c>
      <c r="E48" s="55" t="s">
        <v>47</v>
      </c>
      <c r="F48" s="55" t="s">
        <v>48</v>
      </c>
      <c r="G48" s="55" t="s">
        <v>49</v>
      </c>
      <c r="H48" s="55" t="s">
        <v>50</v>
      </c>
      <c r="I48" s="38" t="s">
        <v>51</v>
      </c>
      <c r="J48" s="40"/>
      <c r="K48" s="38" t="s">
        <v>52</v>
      </c>
      <c r="L48" s="40"/>
      <c r="M48" s="38" t="s">
        <v>53</v>
      </c>
      <c r="N48" s="40"/>
    </row>
    <row r="49" spans="2:14" ht="41.25" customHeight="1" thickBot="1" x14ac:dyDescent="0.65">
      <c r="B49" s="55"/>
      <c r="C49" s="55"/>
      <c r="D49" s="55"/>
      <c r="E49" s="55"/>
      <c r="F49" s="55"/>
      <c r="G49" s="55"/>
      <c r="H49" s="55"/>
      <c r="I49" s="19" t="s">
        <v>80</v>
      </c>
      <c r="J49" s="19" t="s">
        <v>81</v>
      </c>
      <c r="K49" s="19" t="s">
        <v>80</v>
      </c>
      <c r="L49" s="19" t="s">
        <v>81</v>
      </c>
      <c r="M49" s="19" t="s">
        <v>80</v>
      </c>
      <c r="N49" s="19" t="s">
        <v>81</v>
      </c>
    </row>
    <row r="50" spans="2:14" ht="22.5" thickBot="1" x14ac:dyDescent="0.65"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</row>
    <row r="51" spans="2:14" ht="22.5" thickBot="1" x14ac:dyDescent="0.65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</row>
    <row r="52" spans="2:14" ht="22.5" thickBot="1" x14ac:dyDescent="0.65"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</row>
    <row r="53" spans="2:14" ht="22.5" thickBot="1" x14ac:dyDescent="0.65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</row>
    <row r="54" spans="2:14" ht="22.5" thickBot="1" x14ac:dyDescent="0.65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2:14" ht="22.5" thickBot="1" x14ac:dyDescent="0.65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</row>
    <row r="56" spans="2:14" ht="22.5" thickBot="1" x14ac:dyDescent="0.65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</row>
    <row r="57" spans="2:14" ht="22.5" thickBot="1" x14ac:dyDescent="0.65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</row>
    <row r="58" spans="2:14" ht="22.5" thickBot="1" x14ac:dyDescent="0.65">
      <c r="B58" s="20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</row>
    <row r="59" spans="2:14" ht="22.5" thickBot="1" x14ac:dyDescent="0.65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</row>
    <row r="60" spans="2:14" ht="37.5" customHeight="1" thickBot="1" x14ac:dyDescent="0.65">
      <c r="B60" s="68" t="s">
        <v>54</v>
      </c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</row>
    <row r="61" spans="2:14" ht="15.75" customHeight="1" thickBot="1" x14ac:dyDescent="0.65">
      <c r="B61" s="59" t="s">
        <v>55</v>
      </c>
      <c r="C61" s="59"/>
      <c r="D61" s="59"/>
      <c r="E61" s="59"/>
      <c r="F61" s="59"/>
      <c r="G61" s="59"/>
      <c r="H61" s="59"/>
      <c r="I61" s="60"/>
      <c r="J61" s="61"/>
      <c r="K61" s="61"/>
      <c r="L61" s="61"/>
      <c r="M61" s="61"/>
      <c r="N61" s="62"/>
    </row>
    <row r="62" spans="2:14" ht="15.75" customHeight="1" thickBot="1" x14ac:dyDescent="0.65">
      <c r="B62" s="59" t="s">
        <v>56</v>
      </c>
      <c r="C62" s="59"/>
      <c r="D62" s="59"/>
      <c r="E62" s="59"/>
      <c r="F62" s="59"/>
      <c r="G62" s="59"/>
      <c r="H62" s="59"/>
      <c r="I62" s="60"/>
      <c r="J62" s="61"/>
      <c r="K62" s="61"/>
      <c r="L62" s="61"/>
      <c r="M62" s="61"/>
      <c r="N62" s="62"/>
    </row>
    <row r="63" spans="2:14" ht="15.75" customHeight="1" thickBot="1" x14ac:dyDescent="0.65">
      <c r="B63" s="59" t="s">
        <v>57</v>
      </c>
      <c r="C63" s="59"/>
      <c r="D63" s="59"/>
      <c r="E63" s="59"/>
      <c r="F63" s="59"/>
      <c r="G63" s="59"/>
      <c r="H63" s="59"/>
      <c r="I63" s="60"/>
      <c r="J63" s="61"/>
      <c r="K63" s="61"/>
      <c r="L63" s="61"/>
      <c r="M63" s="61"/>
      <c r="N63" s="62"/>
    </row>
    <row r="64" spans="2:14" ht="15.75" customHeight="1" thickBot="1" x14ac:dyDescent="0.65">
      <c r="B64" s="59" t="s">
        <v>58</v>
      </c>
      <c r="C64" s="59"/>
      <c r="D64" s="59"/>
      <c r="E64" s="59"/>
      <c r="F64" s="59"/>
      <c r="G64" s="59"/>
      <c r="H64" s="59"/>
      <c r="I64" s="60"/>
      <c r="J64" s="61"/>
      <c r="K64" s="61"/>
      <c r="L64" s="61"/>
      <c r="M64" s="61"/>
      <c r="N64" s="62"/>
    </row>
    <row r="65" spans="2:14" ht="56.25" customHeight="1" thickBot="1" x14ac:dyDescent="0.65">
      <c r="B65" s="59" t="s">
        <v>59</v>
      </c>
      <c r="C65" s="59"/>
      <c r="D65" s="59"/>
      <c r="E65" s="59"/>
      <c r="F65" s="59"/>
      <c r="G65" s="59"/>
      <c r="H65" s="59"/>
      <c r="I65" s="44"/>
      <c r="J65" s="45"/>
      <c r="K65" s="45"/>
      <c r="L65" s="45"/>
      <c r="M65" s="45"/>
      <c r="N65" s="46"/>
    </row>
    <row r="66" spans="2:14" ht="67.5" customHeight="1" thickBot="1" x14ac:dyDescent="0.65">
      <c r="B66" s="58" t="s">
        <v>60</v>
      </c>
      <c r="C66" s="58"/>
      <c r="D66" s="56"/>
      <c r="E66" s="56"/>
      <c r="F66" s="56"/>
      <c r="G66" s="47" t="s">
        <v>61</v>
      </c>
      <c r="H66" s="48"/>
      <c r="I66" s="48"/>
      <c r="J66" s="48"/>
      <c r="K66" s="49"/>
      <c r="L66" s="57"/>
      <c r="M66" s="57"/>
      <c r="N66" s="57"/>
    </row>
    <row r="67" spans="2:14" ht="99" customHeight="1" thickBot="1" x14ac:dyDescent="0.65">
      <c r="B67" s="58" t="s">
        <v>62</v>
      </c>
      <c r="C67" s="76"/>
      <c r="D67" s="76"/>
      <c r="E67" s="76"/>
      <c r="F67" s="58"/>
      <c r="G67" s="58"/>
      <c r="H67" s="58"/>
      <c r="I67" s="58"/>
      <c r="J67" s="58"/>
      <c r="K67" s="58"/>
      <c r="L67" s="58"/>
      <c r="M67" s="58"/>
      <c r="N67" s="58"/>
    </row>
    <row r="68" spans="2:14" ht="20.25" customHeight="1" thickBot="1" x14ac:dyDescent="0.65">
      <c r="B68" s="22" t="s">
        <v>82</v>
      </c>
      <c r="C68" s="24"/>
      <c r="D68" s="25"/>
      <c r="E68" s="26"/>
      <c r="F68" s="28"/>
      <c r="G68" s="29"/>
      <c r="H68" s="29"/>
      <c r="I68" s="29"/>
      <c r="J68" s="29"/>
      <c r="K68" s="29"/>
      <c r="L68" s="29"/>
      <c r="M68" s="29"/>
      <c r="N68" s="30"/>
    </row>
    <row r="69" spans="2:14" ht="26.25" customHeight="1" thickBot="1" x14ac:dyDescent="0.65">
      <c r="B69" s="23" t="s">
        <v>10</v>
      </c>
      <c r="C69" s="27"/>
      <c r="D69" s="27"/>
      <c r="E69" s="27"/>
      <c r="F69" s="31"/>
      <c r="G69" s="32"/>
      <c r="H69" s="32"/>
      <c r="I69" s="32"/>
      <c r="J69" s="32"/>
      <c r="K69" s="32"/>
      <c r="L69" s="32"/>
      <c r="M69" s="32"/>
      <c r="N69" s="33"/>
    </row>
    <row r="70" spans="2:14" ht="36" customHeight="1" thickBot="1" x14ac:dyDescent="0.75">
      <c r="B70" s="21" t="s">
        <v>83</v>
      </c>
      <c r="C70" s="74"/>
      <c r="D70" s="75"/>
      <c r="E70" s="75"/>
      <c r="F70" s="73" t="s">
        <v>63</v>
      </c>
      <c r="G70" s="73"/>
      <c r="H70" s="73"/>
      <c r="I70" s="73"/>
      <c r="J70" s="73"/>
      <c r="K70" s="73"/>
      <c r="L70" s="73"/>
      <c r="M70" s="73"/>
      <c r="N70" s="73"/>
    </row>
    <row r="71" spans="2:14" s="10" customFormat="1" x14ac:dyDescent="0.6"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3"/>
      <c r="M71" s="13"/>
      <c r="N71" s="12"/>
    </row>
    <row r="72" spans="2:14" s="10" customFormat="1" x14ac:dyDescent="0.6"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2:14" s="10" customFormat="1" x14ac:dyDescent="0.6"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2:14" s="10" customFormat="1" x14ac:dyDescent="0.6"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2:14" s="10" customFormat="1" x14ac:dyDescent="0.6"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2:14" s="10" customFormat="1" x14ac:dyDescent="0.6"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2:14" s="10" customFormat="1" x14ac:dyDescent="0.6"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2:14" s="10" customFormat="1" x14ac:dyDescent="0.6"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2:14" s="10" customFormat="1" x14ac:dyDescent="0.6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2:14" s="10" customFormat="1" x14ac:dyDescent="0.6"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2:14" s="10" customFormat="1" x14ac:dyDescent="0.6"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2:14" s="10" customFormat="1" x14ac:dyDescent="0.6"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2:14" s="10" customFormat="1" x14ac:dyDescent="0.6"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2:14" s="10" customFormat="1" x14ac:dyDescent="0.6"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2:14" s="10" customFormat="1" x14ac:dyDescent="0.6"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2:14" s="10" customFormat="1" x14ac:dyDescent="0.6"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2:14" s="10" customFormat="1" x14ac:dyDescent="0.6"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2:14" s="10" customFormat="1" x14ac:dyDescent="0.6"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2:14" s="10" customFormat="1" x14ac:dyDescent="0.6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2:14" s="10" customFormat="1" x14ac:dyDescent="0.6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2:14" s="10" customFormat="1" x14ac:dyDescent="0.6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2:14" s="10" customFormat="1" x14ac:dyDescent="0.6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2:14" s="10" customFormat="1" x14ac:dyDescent="0.6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2:14" s="10" customFormat="1" x14ac:dyDescent="0.6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2:14" s="10" customFormat="1" x14ac:dyDescent="0.6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2:14" s="10" customFormat="1" x14ac:dyDescent="0.6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2:14" s="10" customFormat="1" x14ac:dyDescent="0.6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2:14" s="10" customFormat="1" x14ac:dyDescent="0.6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2:14" s="10" customFormat="1" x14ac:dyDescent="0.6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2:14" s="10" customFormat="1" x14ac:dyDescent="0.6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2:14" s="10" customFormat="1" x14ac:dyDescent="0.6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2:14" s="10" customFormat="1" x14ac:dyDescent="0.6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2:14" s="10" customFormat="1" x14ac:dyDescent="0.6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2:14" s="10" customFormat="1" x14ac:dyDescent="0.6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2:14" s="10" customFormat="1" x14ac:dyDescent="0.6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2:14" s="10" customFormat="1" x14ac:dyDescent="0.6"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2:14" s="10" customFormat="1" x14ac:dyDescent="0.6"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2:14" s="10" customFormat="1" x14ac:dyDescent="0.6"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2:14" s="10" customFormat="1" x14ac:dyDescent="0.6"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2:14" s="10" customFormat="1" x14ac:dyDescent="0.6"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2:14" s="10" customFormat="1" x14ac:dyDescent="0.6"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2:14" s="10" customFormat="1" x14ac:dyDescent="0.6"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2:14" s="10" customFormat="1" x14ac:dyDescent="0.6"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2:14" s="10" customFormat="1" x14ac:dyDescent="0.6"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2:14" s="10" customFormat="1" x14ac:dyDescent="0.6"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2:14" s="10" customFormat="1" x14ac:dyDescent="0.6"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2:14" s="10" customFormat="1" x14ac:dyDescent="0.6"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2:14" s="10" customFormat="1" x14ac:dyDescent="0.6"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2:14" s="10" customFormat="1" x14ac:dyDescent="0.6"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2:14" s="10" customFormat="1" x14ac:dyDescent="0.6"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2:14" s="10" customFormat="1" x14ac:dyDescent="0.6"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2:14" s="10" customFormat="1" x14ac:dyDescent="0.6"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2:14" s="10" customFormat="1" x14ac:dyDescent="0.6"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2:14" s="10" customFormat="1" x14ac:dyDescent="0.6"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2:14" s="10" customFormat="1" x14ac:dyDescent="0.6"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2:14" s="10" customFormat="1" x14ac:dyDescent="0.6"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2:14" s="10" customFormat="1" x14ac:dyDescent="0.6"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2:14" s="10" customFormat="1" x14ac:dyDescent="0.6"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2:14" s="10" customFormat="1" x14ac:dyDescent="0.6"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2:14" s="10" customFormat="1" x14ac:dyDescent="0.6"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2:14" s="10" customFormat="1" x14ac:dyDescent="0.6"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2:14" s="10" customFormat="1" x14ac:dyDescent="0.6"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2:14" s="10" customFormat="1" x14ac:dyDescent="0.6"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2:14" s="10" customFormat="1" x14ac:dyDescent="0.6"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2:14" s="10" customFormat="1" x14ac:dyDescent="0.6"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2:14" s="10" customFormat="1" x14ac:dyDescent="0.6"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2:14" s="10" customFormat="1" x14ac:dyDescent="0.6"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2:14" s="10" customFormat="1" x14ac:dyDescent="0.6"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2:14" s="10" customFormat="1" x14ac:dyDescent="0.6"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2:14" s="10" customFormat="1" x14ac:dyDescent="0.6"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2:14" s="10" customFormat="1" x14ac:dyDescent="0.6"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2:14" s="10" customFormat="1" x14ac:dyDescent="0.6"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2:14" s="10" customFormat="1" x14ac:dyDescent="0.6"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2:14" s="10" customFormat="1" x14ac:dyDescent="0.6"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2:14" s="10" customFormat="1" x14ac:dyDescent="0.6"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2:14" s="10" customFormat="1" x14ac:dyDescent="0.6"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2:14" s="10" customFormat="1" x14ac:dyDescent="0.6"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2:14" s="10" customFormat="1" x14ac:dyDescent="0.6"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2:14" s="10" customFormat="1" x14ac:dyDescent="0.6"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2:14" s="10" customFormat="1" x14ac:dyDescent="0.6"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2:14" s="10" customFormat="1" x14ac:dyDescent="0.6"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2:14" s="10" customFormat="1" x14ac:dyDescent="0.6"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2:14" s="10" customFormat="1" x14ac:dyDescent="0.6"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2:14" s="10" customFormat="1" x14ac:dyDescent="0.6"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2:14" s="10" customFormat="1" x14ac:dyDescent="0.6"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2:14" s="10" customFormat="1" x14ac:dyDescent="0.6"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2:14" s="10" customFormat="1" x14ac:dyDescent="0.6"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2:14" s="10" customFormat="1" x14ac:dyDescent="0.6"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2:14" s="10" customFormat="1" x14ac:dyDescent="0.6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2:14" s="10" customFormat="1" x14ac:dyDescent="0.6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2:14" s="10" customFormat="1" x14ac:dyDescent="0.6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2:14" s="10" customFormat="1" x14ac:dyDescent="0.6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2:14" s="10" customFormat="1" x14ac:dyDescent="0.6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2:14" s="10" customFormat="1" x14ac:dyDescent="0.6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2:14" s="10" customFormat="1" x14ac:dyDescent="0.6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2:14" s="10" customFormat="1" x14ac:dyDescent="0.6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2:14" s="10" customFormat="1" x14ac:dyDescent="0.6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2:14" s="10" customFormat="1" x14ac:dyDescent="0.6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2:14" s="10" customFormat="1" x14ac:dyDescent="0.6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2:14" s="10" customFormat="1" x14ac:dyDescent="0.6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2:14" s="10" customFormat="1" x14ac:dyDescent="0.6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2:14" s="10" customFormat="1" x14ac:dyDescent="0.6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2:14" s="10" customFormat="1" x14ac:dyDescent="0.6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2:14" s="10" customFormat="1" x14ac:dyDescent="0.6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2:14" s="10" customFormat="1" x14ac:dyDescent="0.6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2:14" s="10" customFormat="1" x14ac:dyDescent="0.6"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2:14" s="10" customFormat="1" x14ac:dyDescent="0.6"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 spans="2:14" s="10" customFormat="1" x14ac:dyDescent="0.6"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 spans="2:14" s="10" customFormat="1" x14ac:dyDescent="0.6"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</row>
    <row r="180" spans="2:14" s="10" customFormat="1" x14ac:dyDescent="0.6"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</row>
    <row r="181" spans="2:14" s="10" customFormat="1" x14ac:dyDescent="0.6"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</row>
    <row r="182" spans="2:14" s="10" customFormat="1" x14ac:dyDescent="0.6"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</row>
    <row r="183" spans="2:14" s="10" customFormat="1" x14ac:dyDescent="0.6"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</row>
    <row r="184" spans="2:14" s="10" customFormat="1" x14ac:dyDescent="0.6"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</row>
    <row r="185" spans="2:14" s="10" customFormat="1" x14ac:dyDescent="0.6"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</row>
    <row r="186" spans="2:14" s="10" customFormat="1" x14ac:dyDescent="0.6"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</row>
    <row r="187" spans="2:14" s="10" customFormat="1" x14ac:dyDescent="0.6"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</row>
    <row r="188" spans="2:14" s="10" customFormat="1" x14ac:dyDescent="0.6"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</row>
    <row r="189" spans="2:14" s="10" customFormat="1" x14ac:dyDescent="0.6"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</row>
    <row r="190" spans="2:14" s="10" customFormat="1" x14ac:dyDescent="0.6"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</row>
    <row r="191" spans="2:14" s="10" customFormat="1" x14ac:dyDescent="0.6"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</row>
    <row r="192" spans="2:14" s="10" customFormat="1" x14ac:dyDescent="0.6"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</row>
    <row r="193" spans="2:14" s="10" customFormat="1" x14ac:dyDescent="0.6"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</row>
    <row r="194" spans="2:14" s="10" customFormat="1" x14ac:dyDescent="0.6"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</row>
    <row r="195" spans="2:14" s="10" customFormat="1" x14ac:dyDescent="0.6"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</row>
    <row r="196" spans="2:14" s="10" customFormat="1" x14ac:dyDescent="0.6"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</row>
    <row r="197" spans="2:14" s="10" customFormat="1" x14ac:dyDescent="0.6"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</row>
    <row r="198" spans="2:14" s="10" customFormat="1" x14ac:dyDescent="0.6"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</row>
    <row r="199" spans="2:14" s="10" customFormat="1" x14ac:dyDescent="0.6"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</row>
    <row r="200" spans="2:14" s="10" customFormat="1" x14ac:dyDescent="0.6"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</row>
    <row r="201" spans="2:14" s="10" customFormat="1" x14ac:dyDescent="0.6"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</row>
    <row r="202" spans="2:14" s="10" customFormat="1" x14ac:dyDescent="0.6"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</row>
    <row r="203" spans="2:14" s="10" customFormat="1" x14ac:dyDescent="0.6"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</row>
    <row r="204" spans="2:14" s="10" customFormat="1" x14ac:dyDescent="0.6"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</row>
    <row r="205" spans="2:14" s="10" customFormat="1" x14ac:dyDescent="0.6"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</row>
    <row r="206" spans="2:14" s="10" customFormat="1" x14ac:dyDescent="0.6"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</row>
    <row r="207" spans="2:14" s="10" customFormat="1" x14ac:dyDescent="0.6"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 spans="2:14" s="10" customFormat="1" x14ac:dyDescent="0.6"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 spans="2:14" s="10" customFormat="1" x14ac:dyDescent="0.6"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</row>
    <row r="210" spans="2:14" s="10" customFormat="1" x14ac:dyDescent="0.6"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</row>
    <row r="211" spans="2:14" s="10" customFormat="1" x14ac:dyDescent="0.6"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</row>
    <row r="212" spans="2:14" s="10" customFormat="1" x14ac:dyDescent="0.6"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 spans="2:14" s="10" customFormat="1" x14ac:dyDescent="0.6"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2:14" s="10" customFormat="1" x14ac:dyDescent="0.6"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</row>
    <row r="215" spans="2:14" s="10" customFormat="1" x14ac:dyDescent="0.6"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</row>
    <row r="216" spans="2:14" s="10" customFormat="1" x14ac:dyDescent="0.6"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</row>
    <row r="217" spans="2:14" s="10" customFormat="1" x14ac:dyDescent="0.6"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</row>
    <row r="218" spans="2:14" s="10" customFormat="1" x14ac:dyDescent="0.6"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</row>
    <row r="219" spans="2:14" s="10" customFormat="1" x14ac:dyDescent="0.6"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</row>
    <row r="220" spans="2:14" s="10" customFormat="1" x14ac:dyDescent="0.6"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</row>
    <row r="221" spans="2:14" s="10" customFormat="1" x14ac:dyDescent="0.6"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</row>
    <row r="222" spans="2:14" s="10" customFormat="1" x14ac:dyDescent="0.6"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</row>
    <row r="223" spans="2:14" s="10" customFormat="1" x14ac:dyDescent="0.6"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</row>
    <row r="224" spans="2:14" s="10" customFormat="1" x14ac:dyDescent="0.6"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 spans="2:14" s="10" customFormat="1" x14ac:dyDescent="0.6"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 spans="2:14" s="10" customFormat="1" x14ac:dyDescent="0.6"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</row>
    <row r="227" spans="2:14" s="10" customFormat="1" x14ac:dyDescent="0.6"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</row>
    <row r="228" spans="2:14" s="10" customFormat="1" x14ac:dyDescent="0.6"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</row>
    <row r="229" spans="2:14" s="10" customFormat="1" x14ac:dyDescent="0.6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</row>
    <row r="230" spans="2:14" s="10" customFormat="1" x14ac:dyDescent="0.6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</row>
    <row r="231" spans="2:14" s="10" customFormat="1" x14ac:dyDescent="0.6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</row>
    <row r="232" spans="2:14" s="10" customFormat="1" x14ac:dyDescent="0.6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</row>
    <row r="233" spans="2:14" s="10" customFormat="1" x14ac:dyDescent="0.6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</row>
    <row r="234" spans="2:14" s="10" customFormat="1" x14ac:dyDescent="0.6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</row>
    <row r="235" spans="2:14" s="10" customFormat="1" x14ac:dyDescent="0.6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</row>
    <row r="236" spans="2:14" s="10" customFormat="1" x14ac:dyDescent="0.6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</row>
    <row r="237" spans="2:14" s="10" customFormat="1" x14ac:dyDescent="0.6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</row>
    <row r="238" spans="2:14" s="10" customFormat="1" x14ac:dyDescent="0.6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</row>
    <row r="239" spans="2:14" s="10" customFormat="1" x14ac:dyDescent="0.6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</row>
    <row r="240" spans="2:14" s="10" customFormat="1" x14ac:dyDescent="0.6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</row>
    <row r="241" spans="2:14" s="10" customFormat="1" x14ac:dyDescent="0.6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</row>
    <row r="242" spans="2:14" s="10" customFormat="1" x14ac:dyDescent="0.6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</row>
    <row r="243" spans="2:14" s="10" customFormat="1" x14ac:dyDescent="0.6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</row>
    <row r="244" spans="2:14" s="10" customFormat="1" x14ac:dyDescent="0.6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</row>
    <row r="245" spans="2:14" s="10" customFormat="1" x14ac:dyDescent="0.6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</row>
    <row r="246" spans="2:14" s="10" customFormat="1" x14ac:dyDescent="0.6"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</row>
    <row r="247" spans="2:14" s="10" customFormat="1" x14ac:dyDescent="0.6"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</row>
    <row r="248" spans="2:14" s="10" customFormat="1" x14ac:dyDescent="0.6"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</row>
    <row r="249" spans="2:14" s="10" customFormat="1" x14ac:dyDescent="0.6"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</row>
    <row r="250" spans="2:14" s="10" customFormat="1" x14ac:dyDescent="0.6"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</row>
    <row r="251" spans="2:14" s="10" customFormat="1" x14ac:dyDescent="0.6"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</row>
    <row r="252" spans="2:14" s="10" customFormat="1" x14ac:dyDescent="0.6"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</row>
    <row r="253" spans="2:14" s="10" customFormat="1" x14ac:dyDescent="0.6"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</row>
    <row r="254" spans="2:14" s="10" customFormat="1" x14ac:dyDescent="0.6"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</row>
    <row r="255" spans="2:14" s="10" customFormat="1" x14ac:dyDescent="0.6"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</row>
    <row r="256" spans="2:14" s="10" customFormat="1" x14ac:dyDescent="0.6"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</row>
    <row r="257" spans="2:14" s="10" customFormat="1" x14ac:dyDescent="0.6"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</row>
    <row r="258" spans="2:14" s="10" customFormat="1" x14ac:dyDescent="0.6"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</row>
    <row r="259" spans="2:14" s="10" customFormat="1" x14ac:dyDescent="0.6"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</row>
    <row r="260" spans="2:14" s="10" customFormat="1" x14ac:dyDescent="0.6"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</row>
    <row r="261" spans="2:14" s="10" customFormat="1" x14ac:dyDescent="0.6"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</row>
    <row r="262" spans="2:14" s="10" customFormat="1" x14ac:dyDescent="0.6"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</row>
    <row r="263" spans="2:14" s="10" customFormat="1" x14ac:dyDescent="0.6"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</row>
    <row r="264" spans="2:14" s="10" customFormat="1" x14ac:dyDescent="0.6"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</row>
    <row r="265" spans="2:14" s="10" customFormat="1" x14ac:dyDescent="0.6"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</row>
    <row r="266" spans="2:14" s="10" customFormat="1" x14ac:dyDescent="0.6"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</row>
    <row r="267" spans="2:14" s="10" customFormat="1" x14ac:dyDescent="0.6"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</row>
    <row r="268" spans="2:14" s="10" customFormat="1" x14ac:dyDescent="0.6"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</row>
    <row r="269" spans="2:14" s="10" customFormat="1" x14ac:dyDescent="0.6"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</row>
    <row r="270" spans="2:14" s="10" customFormat="1" x14ac:dyDescent="0.6"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</row>
    <row r="271" spans="2:14" s="10" customFormat="1" x14ac:dyDescent="0.6"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</row>
    <row r="272" spans="2:14" s="10" customFormat="1" x14ac:dyDescent="0.6"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</row>
    <row r="273" spans="2:14" s="10" customFormat="1" x14ac:dyDescent="0.6"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</row>
    <row r="274" spans="2:14" s="10" customFormat="1" x14ac:dyDescent="0.6"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</row>
    <row r="275" spans="2:14" s="10" customFormat="1" x14ac:dyDescent="0.6"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</row>
    <row r="276" spans="2:14" s="10" customFormat="1" x14ac:dyDescent="0.6"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</row>
    <row r="277" spans="2:14" s="10" customFormat="1" x14ac:dyDescent="0.6"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</row>
    <row r="278" spans="2:14" s="10" customFormat="1" x14ac:dyDescent="0.6"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</row>
    <row r="279" spans="2:14" s="10" customFormat="1" x14ac:dyDescent="0.6"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</row>
    <row r="280" spans="2:14" s="10" customFormat="1" x14ac:dyDescent="0.6"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</row>
    <row r="281" spans="2:14" s="10" customFormat="1" x14ac:dyDescent="0.6"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</row>
    <row r="282" spans="2:14" s="10" customFormat="1" x14ac:dyDescent="0.6"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</row>
    <row r="283" spans="2:14" s="10" customFormat="1" x14ac:dyDescent="0.6"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</row>
    <row r="284" spans="2:14" s="10" customFormat="1" x14ac:dyDescent="0.6"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</row>
    <row r="285" spans="2:14" s="10" customFormat="1" x14ac:dyDescent="0.6"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</row>
    <row r="286" spans="2:14" s="10" customFormat="1" x14ac:dyDescent="0.6"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</row>
    <row r="287" spans="2:14" s="10" customFormat="1" x14ac:dyDescent="0.6"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</row>
    <row r="288" spans="2:14" s="10" customFormat="1" x14ac:dyDescent="0.6"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</row>
    <row r="289" spans="2:14" s="10" customFormat="1" x14ac:dyDescent="0.6"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</row>
    <row r="290" spans="2:14" s="10" customFormat="1" x14ac:dyDescent="0.6"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</row>
    <row r="291" spans="2:14" s="10" customFormat="1" x14ac:dyDescent="0.6"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</row>
    <row r="292" spans="2:14" s="10" customFormat="1" x14ac:dyDescent="0.6"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</row>
    <row r="293" spans="2:14" s="10" customFormat="1" x14ac:dyDescent="0.6"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</row>
    <row r="294" spans="2:14" s="10" customFormat="1" x14ac:dyDescent="0.6"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</row>
    <row r="295" spans="2:14" s="10" customFormat="1" x14ac:dyDescent="0.6"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</row>
    <row r="296" spans="2:14" s="10" customFormat="1" x14ac:dyDescent="0.6"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</row>
    <row r="297" spans="2:14" s="10" customFormat="1" x14ac:dyDescent="0.6"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</row>
    <row r="298" spans="2:14" s="10" customFormat="1" x14ac:dyDescent="0.6"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</row>
    <row r="299" spans="2:14" s="10" customFormat="1" x14ac:dyDescent="0.6"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</row>
    <row r="300" spans="2:14" s="10" customFormat="1" x14ac:dyDescent="0.6"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</row>
    <row r="301" spans="2:14" s="10" customFormat="1" x14ac:dyDescent="0.6"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</row>
    <row r="302" spans="2:14" s="10" customFormat="1" x14ac:dyDescent="0.6"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</row>
    <row r="303" spans="2:14" s="10" customFormat="1" x14ac:dyDescent="0.6"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</row>
    <row r="304" spans="2:14" s="10" customFormat="1" x14ac:dyDescent="0.6"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</row>
    <row r="305" spans="2:14" s="10" customFormat="1" x14ac:dyDescent="0.6"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</row>
    <row r="306" spans="2:14" s="10" customFormat="1" x14ac:dyDescent="0.6"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</row>
    <row r="307" spans="2:14" s="10" customFormat="1" x14ac:dyDescent="0.6"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</row>
    <row r="308" spans="2:14" s="10" customFormat="1" x14ac:dyDescent="0.6"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</row>
    <row r="309" spans="2:14" s="10" customFormat="1" x14ac:dyDescent="0.6"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</row>
    <row r="310" spans="2:14" s="10" customFormat="1" x14ac:dyDescent="0.6"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</row>
    <row r="311" spans="2:14" s="10" customFormat="1" x14ac:dyDescent="0.6"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</row>
    <row r="312" spans="2:14" s="10" customFormat="1" x14ac:dyDescent="0.6"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</row>
    <row r="313" spans="2:14" s="10" customFormat="1" x14ac:dyDescent="0.6"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</row>
    <row r="314" spans="2:14" s="10" customFormat="1" x14ac:dyDescent="0.6"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</row>
    <row r="315" spans="2:14" s="10" customFormat="1" x14ac:dyDescent="0.6"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</row>
    <row r="316" spans="2:14" s="10" customFormat="1" x14ac:dyDescent="0.6"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</row>
    <row r="317" spans="2:14" s="10" customFormat="1" x14ac:dyDescent="0.6"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</row>
    <row r="318" spans="2:14" s="10" customFormat="1" x14ac:dyDescent="0.6"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</row>
    <row r="319" spans="2:14" s="10" customFormat="1" x14ac:dyDescent="0.6"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</row>
    <row r="320" spans="2:14" s="10" customFormat="1" x14ac:dyDescent="0.6"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</row>
    <row r="321" spans="2:14" s="10" customFormat="1" x14ac:dyDescent="0.6"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</row>
    <row r="322" spans="2:14" s="10" customFormat="1" x14ac:dyDescent="0.6"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</row>
    <row r="323" spans="2:14" s="10" customFormat="1" x14ac:dyDescent="0.6"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</row>
    <row r="324" spans="2:14" s="10" customFormat="1" x14ac:dyDescent="0.6"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</row>
    <row r="325" spans="2:14" s="10" customFormat="1" x14ac:dyDescent="0.6"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</row>
    <row r="326" spans="2:14" s="10" customFormat="1" x14ac:dyDescent="0.6"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</row>
    <row r="327" spans="2:14" s="10" customFormat="1" x14ac:dyDescent="0.6"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</row>
    <row r="328" spans="2:14" s="10" customFormat="1" x14ac:dyDescent="0.6"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</row>
    <row r="329" spans="2:14" s="10" customFormat="1" x14ac:dyDescent="0.6"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</row>
    <row r="330" spans="2:14" s="10" customFormat="1" x14ac:dyDescent="0.6"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</row>
    <row r="331" spans="2:14" s="10" customFormat="1" x14ac:dyDescent="0.6"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</row>
    <row r="332" spans="2:14" s="10" customFormat="1" x14ac:dyDescent="0.6"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</row>
    <row r="333" spans="2:14" s="10" customFormat="1" x14ac:dyDescent="0.6"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</row>
    <row r="334" spans="2:14" s="10" customFormat="1" x14ac:dyDescent="0.6"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</row>
    <row r="335" spans="2:14" s="10" customFormat="1" x14ac:dyDescent="0.6"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</row>
    <row r="336" spans="2:14" s="10" customFormat="1" x14ac:dyDescent="0.6"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</row>
    <row r="337" spans="2:14" s="10" customFormat="1" x14ac:dyDescent="0.6"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</row>
    <row r="338" spans="2:14" s="10" customFormat="1" x14ac:dyDescent="0.6"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</row>
    <row r="339" spans="2:14" s="10" customFormat="1" x14ac:dyDescent="0.6"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</row>
    <row r="340" spans="2:14" s="10" customFormat="1" x14ac:dyDescent="0.6"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</row>
    <row r="341" spans="2:14" s="10" customFormat="1" x14ac:dyDescent="0.6"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</row>
    <row r="342" spans="2:14" s="10" customFormat="1" x14ac:dyDescent="0.6"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</row>
    <row r="343" spans="2:14" s="10" customFormat="1" x14ac:dyDescent="0.6"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</row>
    <row r="344" spans="2:14" s="10" customFormat="1" x14ac:dyDescent="0.6"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</row>
    <row r="345" spans="2:14" s="10" customFormat="1" x14ac:dyDescent="0.6"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</row>
    <row r="346" spans="2:14" s="10" customFormat="1" x14ac:dyDescent="0.6"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</row>
    <row r="347" spans="2:14" s="10" customFormat="1" x14ac:dyDescent="0.6"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</row>
    <row r="348" spans="2:14" s="10" customFormat="1" x14ac:dyDescent="0.6"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</row>
    <row r="349" spans="2:14" s="10" customFormat="1" x14ac:dyDescent="0.6"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</row>
    <row r="350" spans="2:14" s="10" customFormat="1" x14ac:dyDescent="0.6"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</row>
    <row r="351" spans="2:14" s="10" customFormat="1" x14ac:dyDescent="0.6"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</row>
    <row r="352" spans="2:14" s="10" customFormat="1" x14ac:dyDescent="0.6"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</row>
    <row r="353" spans="2:14" s="10" customFormat="1" x14ac:dyDescent="0.6"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</row>
    <row r="354" spans="2:14" s="10" customFormat="1" x14ac:dyDescent="0.6"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</row>
    <row r="355" spans="2:14" s="10" customFormat="1" x14ac:dyDescent="0.6"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</row>
    <row r="356" spans="2:14" s="10" customFormat="1" x14ac:dyDescent="0.6"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</row>
    <row r="357" spans="2:14" s="10" customFormat="1" x14ac:dyDescent="0.6"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</row>
    <row r="358" spans="2:14" s="10" customFormat="1" x14ac:dyDescent="0.6"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</row>
    <row r="359" spans="2:14" s="10" customFormat="1" x14ac:dyDescent="0.6"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</row>
    <row r="360" spans="2:14" s="10" customFormat="1" x14ac:dyDescent="0.6"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</row>
    <row r="361" spans="2:14" s="10" customFormat="1" x14ac:dyDescent="0.6"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</row>
    <row r="362" spans="2:14" s="10" customFormat="1" x14ac:dyDescent="0.6"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</row>
    <row r="363" spans="2:14" s="10" customFormat="1" x14ac:dyDescent="0.6"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</row>
    <row r="364" spans="2:14" s="10" customFormat="1" x14ac:dyDescent="0.6"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</row>
    <row r="365" spans="2:14" s="10" customFormat="1" x14ac:dyDescent="0.6"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</row>
    <row r="366" spans="2:14" s="10" customFormat="1" x14ac:dyDescent="0.6"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</row>
    <row r="367" spans="2:14" s="10" customFormat="1" x14ac:dyDescent="0.6"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</row>
    <row r="368" spans="2:14" s="10" customFormat="1" x14ac:dyDescent="0.6"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</row>
    <row r="369" spans="2:14" s="10" customFormat="1" x14ac:dyDescent="0.6"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</row>
    <row r="370" spans="2:14" s="10" customFormat="1" x14ac:dyDescent="0.6"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</row>
    <row r="371" spans="2:14" s="10" customFormat="1" x14ac:dyDescent="0.6"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</row>
    <row r="372" spans="2:14" s="10" customFormat="1" x14ac:dyDescent="0.6"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</row>
    <row r="373" spans="2:14" s="10" customFormat="1" x14ac:dyDescent="0.6"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</row>
    <row r="374" spans="2:14" s="10" customFormat="1" x14ac:dyDescent="0.6"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</row>
    <row r="375" spans="2:14" s="10" customFormat="1" x14ac:dyDescent="0.6"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</row>
    <row r="376" spans="2:14" s="10" customFormat="1" x14ac:dyDescent="0.6"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</row>
    <row r="377" spans="2:14" s="10" customFormat="1" x14ac:dyDescent="0.6"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</row>
    <row r="378" spans="2:14" s="10" customFormat="1" x14ac:dyDescent="0.6"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</row>
    <row r="379" spans="2:14" s="10" customFormat="1" x14ac:dyDescent="0.6"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</row>
    <row r="380" spans="2:14" s="10" customFormat="1" x14ac:dyDescent="0.6"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</row>
    <row r="381" spans="2:14" s="10" customFormat="1" x14ac:dyDescent="0.6"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</row>
    <row r="382" spans="2:14" s="10" customFormat="1" x14ac:dyDescent="0.6"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</row>
    <row r="383" spans="2:14" s="10" customFormat="1" x14ac:dyDescent="0.6"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</row>
    <row r="384" spans="2:14" s="10" customFormat="1" x14ac:dyDescent="0.6"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</row>
    <row r="385" spans="2:14" s="10" customFormat="1" x14ac:dyDescent="0.6"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</row>
    <row r="386" spans="2:14" s="10" customFormat="1" x14ac:dyDescent="0.6"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</row>
    <row r="387" spans="2:14" s="10" customFormat="1" x14ac:dyDescent="0.6"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</row>
    <row r="388" spans="2:14" s="10" customFormat="1" x14ac:dyDescent="0.6"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</row>
    <row r="389" spans="2:14" s="10" customFormat="1" x14ac:dyDescent="0.6"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</row>
    <row r="390" spans="2:14" s="10" customFormat="1" x14ac:dyDescent="0.6"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</row>
    <row r="391" spans="2:14" s="10" customFormat="1" x14ac:dyDescent="0.6"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</row>
    <row r="392" spans="2:14" s="10" customFormat="1" x14ac:dyDescent="0.6"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</row>
    <row r="393" spans="2:14" s="10" customFormat="1" x14ac:dyDescent="0.6"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</row>
    <row r="394" spans="2:14" s="10" customFormat="1" x14ac:dyDescent="0.6"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</row>
    <row r="395" spans="2:14" s="10" customFormat="1" x14ac:dyDescent="0.6"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</row>
    <row r="396" spans="2:14" s="10" customFormat="1" x14ac:dyDescent="0.6"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</row>
    <row r="397" spans="2:14" s="10" customFormat="1" x14ac:dyDescent="0.6"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</row>
    <row r="398" spans="2:14" s="10" customFormat="1" x14ac:dyDescent="0.6"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</row>
    <row r="399" spans="2:14" s="10" customFormat="1" x14ac:dyDescent="0.6"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</row>
    <row r="400" spans="2:14" s="10" customFormat="1" x14ac:dyDescent="0.6"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</row>
    <row r="401" spans="2:14" s="10" customFormat="1" x14ac:dyDescent="0.6"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</row>
    <row r="402" spans="2:14" s="10" customFormat="1" x14ac:dyDescent="0.6"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</row>
    <row r="403" spans="2:14" s="10" customFormat="1" x14ac:dyDescent="0.6"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</row>
    <row r="404" spans="2:14" s="10" customFormat="1" x14ac:dyDescent="0.6"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</row>
    <row r="405" spans="2:14" s="10" customFormat="1" x14ac:dyDescent="0.6"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</row>
    <row r="406" spans="2:14" s="10" customFormat="1" x14ac:dyDescent="0.6"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</row>
    <row r="407" spans="2:14" s="10" customFormat="1" x14ac:dyDescent="0.6"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</row>
    <row r="408" spans="2:14" s="10" customFormat="1" x14ac:dyDescent="0.6"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</row>
    <row r="409" spans="2:14" s="10" customFormat="1" x14ac:dyDescent="0.6"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</row>
    <row r="410" spans="2:14" s="10" customFormat="1" x14ac:dyDescent="0.6"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</row>
    <row r="411" spans="2:14" s="10" customFormat="1" x14ac:dyDescent="0.6"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</row>
    <row r="412" spans="2:14" s="10" customFormat="1" x14ac:dyDescent="0.6"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</row>
    <row r="413" spans="2:14" s="10" customFormat="1" x14ac:dyDescent="0.6"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</row>
    <row r="414" spans="2:14" s="10" customFormat="1" x14ac:dyDescent="0.6"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</row>
    <row r="415" spans="2:14" s="10" customFormat="1" x14ac:dyDescent="0.6"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</row>
    <row r="416" spans="2:14" s="10" customFormat="1" x14ac:dyDescent="0.6"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</row>
    <row r="417" spans="2:14" s="10" customFormat="1" x14ac:dyDescent="0.6"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</row>
    <row r="418" spans="2:14" s="10" customFormat="1" x14ac:dyDescent="0.6"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</row>
    <row r="419" spans="2:14" s="10" customFormat="1" x14ac:dyDescent="0.6"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</row>
    <row r="420" spans="2:14" s="10" customFormat="1" x14ac:dyDescent="0.6"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</row>
    <row r="421" spans="2:14" s="10" customFormat="1" x14ac:dyDescent="0.6"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</row>
    <row r="422" spans="2:14" s="10" customFormat="1" x14ac:dyDescent="0.6"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</row>
    <row r="423" spans="2:14" s="10" customFormat="1" x14ac:dyDescent="0.6"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</row>
    <row r="424" spans="2:14" s="10" customFormat="1" x14ac:dyDescent="0.6"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</row>
    <row r="425" spans="2:14" s="10" customFormat="1" x14ac:dyDescent="0.6"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</row>
    <row r="426" spans="2:14" s="10" customFormat="1" x14ac:dyDescent="0.6"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</row>
    <row r="427" spans="2:14" s="10" customFormat="1" x14ac:dyDescent="0.6"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</row>
    <row r="428" spans="2:14" s="10" customFormat="1" x14ac:dyDescent="0.6"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</row>
    <row r="429" spans="2:14" s="10" customFormat="1" x14ac:dyDescent="0.6"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</row>
    <row r="430" spans="2:14" s="10" customFormat="1" x14ac:dyDescent="0.6"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</row>
    <row r="431" spans="2:14" s="10" customFormat="1" x14ac:dyDescent="0.6"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</row>
    <row r="432" spans="2:14" s="10" customFormat="1" x14ac:dyDescent="0.6"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</row>
    <row r="433" spans="2:14" s="10" customFormat="1" x14ac:dyDescent="0.6"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</row>
    <row r="434" spans="2:14" s="10" customFormat="1" x14ac:dyDescent="0.6"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</row>
    <row r="435" spans="2:14" s="10" customFormat="1" x14ac:dyDescent="0.6"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</row>
    <row r="436" spans="2:14" s="10" customFormat="1" x14ac:dyDescent="0.6"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</row>
    <row r="437" spans="2:14" s="10" customFormat="1" x14ac:dyDescent="0.6"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</row>
    <row r="438" spans="2:14" s="10" customFormat="1" x14ac:dyDescent="0.6"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</row>
    <row r="439" spans="2:14" s="10" customFormat="1" x14ac:dyDescent="0.6"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</row>
    <row r="440" spans="2:14" s="10" customFormat="1" x14ac:dyDescent="0.6"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</row>
    <row r="441" spans="2:14" s="10" customFormat="1" x14ac:dyDescent="0.6"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</row>
    <row r="442" spans="2:14" s="10" customFormat="1" x14ac:dyDescent="0.6"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</row>
    <row r="443" spans="2:14" s="10" customFormat="1" x14ac:dyDescent="0.6"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</row>
    <row r="444" spans="2:14" s="10" customFormat="1" x14ac:dyDescent="0.6"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</row>
    <row r="445" spans="2:14" s="10" customFormat="1" x14ac:dyDescent="0.6"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</row>
    <row r="446" spans="2:14" s="10" customFormat="1" x14ac:dyDescent="0.6"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</row>
    <row r="447" spans="2:14" s="10" customFormat="1" x14ac:dyDescent="0.6"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</row>
    <row r="448" spans="2:14" s="10" customFormat="1" x14ac:dyDescent="0.6"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</row>
    <row r="449" spans="2:14" s="10" customFormat="1" x14ac:dyDescent="0.6"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</row>
    <row r="450" spans="2:14" s="10" customFormat="1" x14ac:dyDescent="0.6"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</row>
    <row r="451" spans="2:14" s="10" customFormat="1" x14ac:dyDescent="0.6"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</row>
    <row r="452" spans="2:14" s="10" customFormat="1" x14ac:dyDescent="0.6"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</row>
    <row r="453" spans="2:14" s="10" customFormat="1" x14ac:dyDescent="0.6"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</row>
    <row r="454" spans="2:14" s="10" customFormat="1" x14ac:dyDescent="0.6"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</row>
    <row r="455" spans="2:14" s="10" customFormat="1" x14ac:dyDescent="0.6"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</row>
    <row r="456" spans="2:14" s="10" customFormat="1" x14ac:dyDescent="0.6"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</row>
    <row r="457" spans="2:14" s="10" customFormat="1" x14ac:dyDescent="0.6"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</row>
    <row r="458" spans="2:14" s="10" customFormat="1" x14ac:dyDescent="0.6"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</row>
    <row r="459" spans="2:14" s="10" customFormat="1" x14ac:dyDescent="0.6"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</row>
    <row r="460" spans="2:14" s="10" customFormat="1" x14ac:dyDescent="0.6"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</row>
    <row r="461" spans="2:14" s="10" customFormat="1" x14ac:dyDescent="0.6"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</row>
    <row r="462" spans="2:14" s="10" customFormat="1" x14ac:dyDescent="0.6"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</row>
    <row r="463" spans="2:14" s="10" customFormat="1" x14ac:dyDescent="0.6"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</row>
    <row r="464" spans="2:14" s="10" customFormat="1" x14ac:dyDescent="0.6"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</row>
    <row r="465" spans="2:14" s="10" customFormat="1" x14ac:dyDescent="0.6"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</row>
    <row r="466" spans="2:14" s="10" customFormat="1" x14ac:dyDescent="0.6"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</row>
    <row r="467" spans="2:14" s="10" customFormat="1" x14ac:dyDescent="0.6"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</row>
    <row r="468" spans="2:14" s="10" customFormat="1" x14ac:dyDescent="0.6"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</row>
    <row r="469" spans="2:14" s="10" customFormat="1" x14ac:dyDescent="0.6"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</row>
    <row r="470" spans="2:14" s="10" customFormat="1" x14ac:dyDescent="0.6"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</row>
    <row r="471" spans="2:14" s="10" customFormat="1" x14ac:dyDescent="0.6"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</row>
    <row r="472" spans="2:14" s="10" customFormat="1" x14ac:dyDescent="0.6"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</row>
    <row r="473" spans="2:14" s="10" customFormat="1" x14ac:dyDescent="0.6"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</row>
    <row r="474" spans="2:14" s="10" customFormat="1" x14ac:dyDescent="0.6"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</row>
    <row r="475" spans="2:14" s="10" customFormat="1" x14ac:dyDescent="0.6"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</row>
    <row r="476" spans="2:14" s="10" customFormat="1" x14ac:dyDescent="0.6"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</row>
    <row r="477" spans="2:14" s="10" customFormat="1" x14ac:dyDescent="0.6"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</row>
    <row r="478" spans="2:14" s="10" customFormat="1" x14ac:dyDescent="0.6"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</row>
    <row r="479" spans="2:14" s="10" customFormat="1" x14ac:dyDescent="0.6"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</row>
    <row r="480" spans="2:14" s="10" customFormat="1" x14ac:dyDescent="0.6"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</row>
    <row r="481" spans="2:14" s="10" customFormat="1" x14ac:dyDescent="0.6"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</row>
    <row r="482" spans="2:14" s="10" customFormat="1" x14ac:dyDescent="0.6"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</row>
    <row r="483" spans="2:14" s="10" customFormat="1" x14ac:dyDescent="0.6"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</row>
    <row r="484" spans="2:14" s="10" customFormat="1" x14ac:dyDescent="0.6"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</row>
    <row r="485" spans="2:14" s="10" customFormat="1" x14ac:dyDescent="0.6"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</row>
    <row r="486" spans="2:14" s="10" customFormat="1" x14ac:dyDescent="0.6"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</row>
    <row r="487" spans="2:14" s="10" customFormat="1" x14ac:dyDescent="0.6"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</row>
    <row r="488" spans="2:14" s="10" customFormat="1" x14ac:dyDescent="0.6"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</row>
    <row r="489" spans="2:14" s="10" customFormat="1" x14ac:dyDescent="0.6"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</row>
    <row r="490" spans="2:14" s="10" customFormat="1" x14ac:dyDescent="0.6"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</row>
    <row r="491" spans="2:14" s="10" customFormat="1" x14ac:dyDescent="0.6"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</row>
    <row r="492" spans="2:14" s="10" customFormat="1" x14ac:dyDescent="0.6"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</row>
    <row r="493" spans="2:14" s="10" customFormat="1" x14ac:dyDescent="0.6"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</row>
    <row r="494" spans="2:14" s="10" customFormat="1" x14ac:dyDescent="0.6"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</row>
    <row r="495" spans="2:14" s="10" customFormat="1" x14ac:dyDescent="0.6"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</row>
    <row r="496" spans="2:14" s="10" customFormat="1" x14ac:dyDescent="0.6"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</row>
    <row r="497" spans="2:14" s="10" customFormat="1" x14ac:dyDescent="0.6"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</row>
    <row r="498" spans="2:14" s="10" customFormat="1" x14ac:dyDescent="0.6"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</row>
    <row r="499" spans="2:14" s="10" customFormat="1" x14ac:dyDescent="0.6"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</row>
    <row r="500" spans="2:14" s="10" customFormat="1" x14ac:dyDescent="0.6"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</row>
    <row r="501" spans="2:14" s="10" customFormat="1" x14ac:dyDescent="0.6"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</row>
    <row r="502" spans="2:14" s="10" customFormat="1" x14ac:dyDescent="0.6"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</row>
    <row r="503" spans="2:14" s="10" customFormat="1" x14ac:dyDescent="0.6"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</row>
    <row r="504" spans="2:14" s="10" customFormat="1" x14ac:dyDescent="0.6"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</row>
    <row r="505" spans="2:14" s="10" customFormat="1" x14ac:dyDescent="0.6"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</row>
    <row r="506" spans="2:14" s="10" customFormat="1" x14ac:dyDescent="0.6"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</row>
    <row r="507" spans="2:14" s="10" customFormat="1" x14ac:dyDescent="0.6"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</row>
    <row r="508" spans="2:14" s="10" customFormat="1" x14ac:dyDescent="0.6"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</row>
    <row r="509" spans="2:14" s="10" customFormat="1" x14ac:dyDescent="0.6"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</row>
    <row r="510" spans="2:14" s="10" customFormat="1" x14ac:dyDescent="0.6"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</row>
    <row r="511" spans="2:14" s="10" customFormat="1" x14ac:dyDescent="0.6"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</row>
    <row r="512" spans="2:14" s="10" customFormat="1" x14ac:dyDescent="0.6"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</row>
    <row r="513" spans="2:14" s="10" customFormat="1" x14ac:dyDescent="0.6"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</row>
    <row r="514" spans="2:14" s="10" customFormat="1" x14ac:dyDescent="0.6"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</row>
    <row r="515" spans="2:14" s="10" customFormat="1" x14ac:dyDescent="0.6"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</row>
    <row r="516" spans="2:14" s="10" customFormat="1" x14ac:dyDescent="0.6"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</row>
    <row r="517" spans="2:14" s="10" customFormat="1" x14ac:dyDescent="0.6"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</row>
    <row r="518" spans="2:14" s="10" customFormat="1" x14ac:dyDescent="0.6"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</row>
    <row r="519" spans="2:14" s="10" customFormat="1" x14ac:dyDescent="0.6"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</row>
    <row r="520" spans="2:14" s="10" customFormat="1" x14ac:dyDescent="0.6"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</row>
    <row r="521" spans="2:14" s="10" customFormat="1" x14ac:dyDescent="0.6"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</row>
    <row r="522" spans="2:14" s="10" customFormat="1" x14ac:dyDescent="0.6"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</row>
    <row r="523" spans="2:14" s="10" customFormat="1" x14ac:dyDescent="0.6"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</row>
    <row r="524" spans="2:14" s="10" customFormat="1" x14ac:dyDescent="0.6"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</row>
    <row r="525" spans="2:14" s="10" customFormat="1" x14ac:dyDescent="0.6"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</row>
    <row r="526" spans="2:14" s="10" customFormat="1" x14ac:dyDescent="0.6"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</row>
    <row r="527" spans="2:14" s="10" customFormat="1" x14ac:dyDescent="0.6"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</row>
    <row r="528" spans="2:14" s="10" customFormat="1" x14ac:dyDescent="0.6"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</row>
    <row r="529" spans="2:14" s="10" customFormat="1" x14ac:dyDescent="0.6"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</row>
    <row r="530" spans="2:14" s="10" customFormat="1" x14ac:dyDescent="0.6"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</row>
    <row r="531" spans="2:14" s="10" customFormat="1" x14ac:dyDescent="0.6"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</row>
    <row r="532" spans="2:14" s="10" customFormat="1" x14ac:dyDescent="0.6"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</row>
    <row r="533" spans="2:14" s="10" customFormat="1" x14ac:dyDescent="0.6"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</row>
    <row r="534" spans="2:14" s="10" customFormat="1" x14ac:dyDescent="0.6"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</row>
    <row r="535" spans="2:14" s="10" customFormat="1" x14ac:dyDescent="0.6"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</row>
    <row r="536" spans="2:14" s="10" customFormat="1" x14ac:dyDescent="0.6"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</row>
    <row r="537" spans="2:14" s="10" customFormat="1" x14ac:dyDescent="0.6"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</row>
    <row r="538" spans="2:14" s="10" customFormat="1" x14ac:dyDescent="0.6"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</row>
    <row r="539" spans="2:14" s="10" customFormat="1" x14ac:dyDescent="0.6"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</row>
    <row r="540" spans="2:14" s="10" customFormat="1" x14ac:dyDescent="0.6"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</row>
    <row r="541" spans="2:14" s="10" customFormat="1" x14ac:dyDescent="0.6"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</row>
    <row r="542" spans="2:14" s="10" customFormat="1" x14ac:dyDescent="0.6"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</row>
    <row r="543" spans="2:14" s="10" customFormat="1" x14ac:dyDescent="0.6"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</row>
    <row r="544" spans="2:14" s="10" customFormat="1" x14ac:dyDescent="0.6"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</row>
    <row r="545" spans="2:14" s="10" customFormat="1" x14ac:dyDescent="0.6"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</row>
    <row r="546" spans="2:14" s="10" customFormat="1" x14ac:dyDescent="0.6"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</row>
    <row r="547" spans="2:14" s="10" customFormat="1" x14ac:dyDescent="0.6"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</row>
    <row r="548" spans="2:14" s="10" customFormat="1" x14ac:dyDescent="0.6"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</row>
    <row r="549" spans="2:14" s="10" customFormat="1" x14ac:dyDescent="0.6"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</row>
    <row r="550" spans="2:14" s="10" customFormat="1" x14ac:dyDescent="0.6"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</row>
    <row r="551" spans="2:14" s="10" customFormat="1" x14ac:dyDescent="0.6"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</row>
    <row r="552" spans="2:14" s="10" customFormat="1" x14ac:dyDescent="0.6"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</row>
    <row r="553" spans="2:14" s="10" customFormat="1" x14ac:dyDescent="0.6"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</row>
    <row r="554" spans="2:14" s="10" customFormat="1" x14ac:dyDescent="0.6"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</row>
    <row r="555" spans="2:14" s="10" customFormat="1" x14ac:dyDescent="0.6"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</row>
    <row r="556" spans="2:14" s="10" customFormat="1" x14ac:dyDescent="0.6"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</row>
    <row r="557" spans="2:14" s="10" customFormat="1" x14ac:dyDescent="0.6"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</row>
    <row r="558" spans="2:14" s="10" customFormat="1" x14ac:dyDescent="0.6"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</row>
    <row r="559" spans="2:14" s="10" customFormat="1" x14ac:dyDescent="0.6"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</row>
    <row r="560" spans="2:14" s="10" customFormat="1" x14ac:dyDescent="0.6"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</row>
    <row r="561" spans="2:14" s="10" customFormat="1" x14ac:dyDescent="0.6"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</row>
    <row r="562" spans="2:14" s="10" customFormat="1" x14ac:dyDescent="0.6"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</row>
    <row r="563" spans="2:14" s="10" customFormat="1" x14ac:dyDescent="0.6"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</row>
    <row r="564" spans="2:14" s="10" customFormat="1" x14ac:dyDescent="0.6"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</row>
    <row r="565" spans="2:14" s="10" customFormat="1" x14ac:dyDescent="0.6"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</row>
    <row r="566" spans="2:14" s="10" customFormat="1" x14ac:dyDescent="0.6"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</row>
    <row r="567" spans="2:14" s="10" customFormat="1" x14ac:dyDescent="0.6"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</row>
    <row r="568" spans="2:14" s="10" customFormat="1" x14ac:dyDescent="0.6"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</row>
    <row r="569" spans="2:14" s="10" customFormat="1" x14ac:dyDescent="0.6"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</row>
    <row r="570" spans="2:14" s="10" customFormat="1" x14ac:dyDescent="0.6"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</row>
    <row r="571" spans="2:14" s="10" customFormat="1" x14ac:dyDescent="0.6"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</row>
    <row r="572" spans="2:14" s="10" customFormat="1" x14ac:dyDescent="0.6"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</row>
    <row r="573" spans="2:14" s="10" customFormat="1" x14ac:dyDescent="0.6"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</row>
    <row r="574" spans="2:14" s="10" customFormat="1" x14ac:dyDescent="0.6"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</row>
    <row r="575" spans="2:14" s="10" customFormat="1" x14ac:dyDescent="0.6"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</row>
    <row r="576" spans="2:14" s="10" customFormat="1" x14ac:dyDescent="0.6"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</row>
    <row r="577" spans="2:14" s="10" customFormat="1" x14ac:dyDescent="0.6"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</row>
    <row r="578" spans="2:14" s="10" customFormat="1" x14ac:dyDescent="0.6"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</row>
    <row r="579" spans="2:14" s="10" customFormat="1" x14ac:dyDescent="0.6"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</row>
    <row r="580" spans="2:14" s="10" customFormat="1" x14ac:dyDescent="0.6"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</row>
    <row r="581" spans="2:14" s="10" customFormat="1" x14ac:dyDescent="0.6"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</row>
    <row r="582" spans="2:14" s="10" customFormat="1" x14ac:dyDescent="0.6"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</row>
    <row r="583" spans="2:14" s="10" customFormat="1" x14ac:dyDescent="0.6"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</row>
    <row r="584" spans="2:14" s="10" customFormat="1" x14ac:dyDescent="0.6"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</row>
    <row r="585" spans="2:14" s="10" customFormat="1" x14ac:dyDescent="0.6"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</row>
    <row r="586" spans="2:14" s="10" customFormat="1" x14ac:dyDescent="0.6"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</row>
    <row r="587" spans="2:14" s="10" customFormat="1" x14ac:dyDescent="0.6"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</row>
    <row r="588" spans="2:14" s="10" customFormat="1" x14ac:dyDescent="0.6"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</row>
    <row r="589" spans="2:14" s="10" customFormat="1" x14ac:dyDescent="0.6"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</row>
    <row r="590" spans="2:14" s="10" customFormat="1" x14ac:dyDescent="0.6"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</row>
    <row r="591" spans="2:14" s="10" customFormat="1" x14ac:dyDescent="0.6"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</row>
    <row r="592" spans="2:14" s="10" customFormat="1" x14ac:dyDescent="0.6"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</row>
    <row r="593" spans="2:14" s="10" customFormat="1" x14ac:dyDescent="0.6"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</row>
    <row r="594" spans="2:14" s="10" customFormat="1" x14ac:dyDescent="0.6"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</row>
    <row r="595" spans="2:14" s="10" customFormat="1" x14ac:dyDescent="0.6"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</row>
    <row r="596" spans="2:14" s="10" customFormat="1" x14ac:dyDescent="0.6"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</row>
    <row r="597" spans="2:14" s="10" customFormat="1" x14ac:dyDescent="0.6"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</row>
    <row r="598" spans="2:14" s="10" customFormat="1" x14ac:dyDescent="0.6"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</row>
    <row r="599" spans="2:14" s="10" customFormat="1" x14ac:dyDescent="0.6"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</row>
    <row r="600" spans="2:14" s="10" customFormat="1" x14ac:dyDescent="0.6"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</row>
    <row r="601" spans="2:14" s="10" customFormat="1" x14ac:dyDescent="0.6"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</row>
    <row r="602" spans="2:14" s="10" customFormat="1" x14ac:dyDescent="0.6"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</row>
    <row r="603" spans="2:14" s="10" customFormat="1" x14ac:dyDescent="0.6"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</row>
    <row r="604" spans="2:14" s="10" customFormat="1" x14ac:dyDescent="0.6"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</row>
    <row r="605" spans="2:14" s="10" customFormat="1" x14ac:dyDescent="0.6"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</row>
    <row r="606" spans="2:14" s="10" customFormat="1" x14ac:dyDescent="0.6"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</row>
    <row r="607" spans="2:14" s="10" customFormat="1" x14ac:dyDescent="0.6"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</row>
    <row r="608" spans="2:14" s="10" customFormat="1" x14ac:dyDescent="0.6"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</row>
    <row r="609" spans="2:14" s="10" customFormat="1" x14ac:dyDescent="0.6"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</row>
    <row r="610" spans="2:14" s="10" customFormat="1" x14ac:dyDescent="0.6"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</row>
    <row r="611" spans="2:14" s="10" customFormat="1" x14ac:dyDescent="0.6"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</row>
    <row r="612" spans="2:14" s="10" customFormat="1" x14ac:dyDescent="0.6"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</row>
    <row r="613" spans="2:14" s="10" customFormat="1" x14ac:dyDescent="0.6"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</row>
    <row r="614" spans="2:14" s="10" customFormat="1" x14ac:dyDescent="0.6"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</row>
    <row r="615" spans="2:14" s="10" customFormat="1" x14ac:dyDescent="0.6"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</row>
    <row r="616" spans="2:14" s="10" customFormat="1" x14ac:dyDescent="0.6"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</row>
    <row r="617" spans="2:14" s="10" customFormat="1" x14ac:dyDescent="0.6"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</row>
    <row r="618" spans="2:14" s="10" customFormat="1" x14ac:dyDescent="0.6"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</row>
    <row r="619" spans="2:14" s="10" customFormat="1" x14ac:dyDescent="0.6"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</row>
    <row r="620" spans="2:14" s="10" customFormat="1" x14ac:dyDescent="0.6"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</row>
    <row r="621" spans="2:14" s="10" customFormat="1" x14ac:dyDescent="0.6"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</row>
    <row r="622" spans="2:14" s="10" customFormat="1" x14ac:dyDescent="0.6"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</row>
    <row r="623" spans="2:14" s="10" customFormat="1" x14ac:dyDescent="0.6"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</row>
    <row r="624" spans="2:14" s="10" customFormat="1" x14ac:dyDescent="0.6"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</row>
    <row r="625" spans="2:14" s="10" customFormat="1" x14ac:dyDescent="0.6"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</row>
    <row r="626" spans="2:14" s="10" customFormat="1" x14ac:dyDescent="0.6"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</row>
    <row r="627" spans="2:14" s="10" customFormat="1" x14ac:dyDescent="0.6"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</row>
    <row r="628" spans="2:14" s="10" customFormat="1" x14ac:dyDescent="0.6"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</row>
    <row r="629" spans="2:14" s="10" customFormat="1" x14ac:dyDescent="0.6"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</row>
    <row r="630" spans="2:14" s="10" customFormat="1" x14ac:dyDescent="0.6"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</row>
    <row r="631" spans="2:14" s="10" customFormat="1" x14ac:dyDescent="0.6"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</row>
    <row r="632" spans="2:14" s="10" customFormat="1" x14ac:dyDescent="0.6"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</row>
    <row r="633" spans="2:14" s="10" customFormat="1" x14ac:dyDescent="0.6"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</row>
    <row r="634" spans="2:14" s="10" customFormat="1" x14ac:dyDescent="0.6"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</row>
    <row r="635" spans="2:14" s="10" customFormat="1" x14ac:dyDescent="0.6"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</row>
    <row r="636" spans="2:14" s="10" customFormat="1" x14ac:dyDescent="0.6"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</row>
    <row r="637" spans="2:14" s="10" customFormat="1" x14ac:dyDescent="0.6"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</row>
    <row r="638" spans="2:14" s="10" customFormat="1" x14ac:dyDescent="0.6"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</row>
    <row r="639" spans="2:14" s="10" customFormat="1" x14ac:dyDescent="0.6"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</row>
    <row r="640" spans="2:14" s="10" customFormat="1" x14ac:dyDescent="0.6"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</row>
    <row r="641" spans="2:14" s="10" customFormat="1" x14ac:dyDescent="0.6"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</row>
    <row r="642" spans="2:14" s="10" customFormat="1" x14ac:dyDescent="0.6"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</row>
    <row r="643" spans="2:14" s="10" customFormat="1" x14ac:dyDescent="0.6"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</row>
    <row r="644" spans="2:14" s="10" customFormat="1" x14ac:dyDescent="0.6"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</row>
    <row r="645" spans="2:14" s="10" customFormat="1" x14ac:dyDescent="0.6"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</row>
    <row r="646" spans="2:14" s="10" customFormat="1" x14ac:dyDescent="0.6"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</row>
    <row r="647" spans="2:14" s="10" customFormat="1" x14ac:dyDescent="0.6"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</row>
    <row r="648" spans="2:14" s="10" customFormat="1" x14ac:dyDescent="0.6"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</row>
    <row r="649" spans="2:14" s="10" customFormat="1" x14ac:dyDescent="0.6"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</row>
    <row r="650" spans="2:14" s="10" customFormat="1" x14ac:dyDescent="0.6"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</row>
    <row r="651" spans="2:14" s="10" customFormat="1" x14ac:dyDescent="0.6"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</row>
    <row r="652" spans="2:14" s="10" customFormat="1" x14ac:dyDescent="0.6"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</row>
    <row r="653" spans="2:14" s="10" customFormat="1" x14ac:dyDescent="0.6"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</row>
    <row r="654" spans="2:14" s="10" customFormat="1" x14ac:dyDescent="0.6"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</row>
    <row r="655" spans="2:14" s="10" customFormat="1" x14ac:dyDescent="0.6"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</row>
    <row r="656" spans="2:14" s="10" customFormat="1" x14ac:dyDescent="0.6"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</row>
    <row r="657" spans="2:14" s="10" customFormat="1" x14ac:dyDescent="0.6"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</row>
    <row r="658" spans="2:14" s="10" customFormat="1" x14ac:dyDescent="0.6"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</row>
    <row r="659" spans="2:14" s="10" customFormat="1" x14ac:dyDescent="0.6"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</row>
    <row r="660" spans="2:14" s="10" customFormat="1" x14ac:dyDescent="0.6"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</row>
    <row r="661" spans="2:14" s="10" customFormat="1" x14ac:dyDescent="0.6"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</row>
    <row r="662" spans="2:14" s="10" customFormat="1" x14ac:dyDescent="0.6"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</row>
    <row r="663" spans="2:14" s="10" customFormat="1" x14ac:dyDescent="0.6"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</row>
    <row r="664" spans="2:14" s="10" customFormat="1" x14ac:dyDescent="0.6"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</row>
    <row r="665" spans="2:14" s="10" customFormat="1" x14ac:dyDescent="0.6"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</row>
    <row r="666" spans="2:14" s="10" customFormat="1" x14ac:dyDescent="0.6"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</row>
    <row r="667" spans="2:14" s="10" customFormat="1" x14ac:dyDescent="0.6"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</row>
    <row r="668" spans="2:14" s="10" customFormat="1" x14ac:dyDescent="0.6"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</row>
    <row r="669" spans="2:14" s="10" customFormat="1" x14ac:dyDescent="0.6"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</row>
    <row r="670" spans="2:14" s="10" customFormat="1" x14ac:dyDescent="0.6"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</row>
    <row r="671" spans="2:14" s="10" customFormat="1" x14ac:dyDescent="0.6"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</row>
    <row r="672" spans="2:14" s="10" customFormat="1" x14ac:dyDescent="0.6"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</row>
    <row r="673" spans="2:14" s="10" customFormat="1" x14ac:dyDescent="0.6"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</row>
    <row r="674" spans="2:14" s="10" customFormat="1" x14ac:dyDescent="0.6"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</row>
    <row r="675" spans="2:14" s="10" customFormat="1" x14ac:dyDescent="0.6"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</row>
    <row r="676" spans="2:14" s="10" customFormat="1" x14ac:dyDescent="0.6"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</row>
    <row r="677" spans="2:14" s="10" customFormat="1" x14ac:dyDescent="0.6"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</row>
    <row r="678" spans="2:14" s="10" customFormat="1" x14ac:dyDescent="0.6"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</row>
    <row r="679" spans="2:14" s="10" customFormat="1" x14ac:dyDescent="0.6"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</row>
    <row r="680" spans="2:14" s="10" customFormat="1" x14ac:dyDescent="0.6"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</row>
    <row r="681" spans="2:14" s="10" customFormat="1" x14ac:dyDescent="0.6"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</row>
    <row r="682" spans="2:14" s="10" customFormat="1" x14ac:dyDescent="0.6"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</row>
    <row r="683" spans="2:14" s="10" customFormat="1" x14ac:dyDescent="0.6"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</row>
    <row r="684" spans="2:14" s="10" customFormat="1" x14ac:dyDescent="0.6"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</row>
    <row r="685" spans="2:14" s="10" customFormat="1" x14ac:dyDescent="0.6"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</row>
    <row r="686" spans="2:14" s="10" customFormat="1" x14ac:dyDescent="0.6"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</row>
    <row r="687" spans="2:14" s="10" customFormat="1" x14ac:dyDescent="0.6"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</row>
    <row r="688" spans="2:14" s="10" customFormat="1" x14ac:dyDescent="0.6"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</row>
    <row r="689" spans="2:14" s="10" customFormat="1" x14ac:dyDescent="0.6"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</row>
    <row r="690" spans="2:14" s="10" customFormat="1" x14ac:dyDescent="0.6"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</row>
    <row r="691" spans="2:14" s="10" customFormat="1" x14ac:dyDescent="0.6"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</row>
    <row r="692" spans="2:14" s="10" customFormat="1" x14ac:dyDescent="0.6"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</row>
    <row r="693" spans="2:14" s="10" customFormat="1" x14ac:dyDescent="0.6"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</row>
    <row r="694" spans="2:14" s="10" customFormat="1" x14ac:dyDescent="0.6"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</row>
    <row r="695" spans="2:14" s="10" customFormat="1" x14ac:dyDescent="0.6"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</row>
    <row r="696" spans="2:14" s="10" customFormat="1" x14ac:dyDescent="0.6"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</row>
    <row r="697" spans="2:14" s="10" customFormat="1" x14ac:dyDescent="0.6"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</row>
    <row r="698" spans="2:14" s="10" customFormat="1" x14ac:dyDescent="0.6"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</row>
    <row r="699" spans="2:14" s="10" customFormat="1" x14ac:dyDescent="0.6"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</row>
    <row r="700" spans="2:14" s="10" customFormat="1" x14ac:dyDescent="0.6"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</row>
    <row r="701" spans="2:14" s="10" customFormat="1" x14ac:dyDescent="0.6"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</row>
    <row r="702" spans="2:14" s="10" customFormat="1" x14ac:dyDescent="0.6"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</row>
    <row r="703" spans="2:14" s="10" customFormat="1" x14ac:dyDescent="0.6"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</row>
    <row r="704" spans="2:14" s="10" customFormat="1" x14ac:dyDescent="0.6"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</row>
    <row r="705" spans="2:14" s="10" customFormat="1" x14ac:dyDescent="0.6"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</row>
    <row r="706" spans="2:14" s="10" customFormat="1" x14ac:dyDescent="0.6"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</row>
    <row r="707" spans="2:14" s="10" customFormat="1" x14ac:dyDescent="0.6"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</row>
    <row r="708" spans="2:14" s="10" customFormat="1" x14ac:dyDescent="0.6"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</row>
    <row r="709" spans="2:14" s="10" customFormat="1" x14ac:dyDescent="0.6"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</row>
    <row r="710" spans="2:14" s="10" customFormat="1" x14ac:dyDescent="0.6"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</row>
    <row r="711" spans="2:14" s="10" customFormat="1" x14ac:dyDescent="0.6"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</row>
    <row r="712" spans="2:14" s="10" customFormat="1" x14ac:dyDescent="0.6"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</row>
    <row r="713" spans="2:14" s="10" customFormat="1" x14ac:dyDescent="0.6"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</row>
    <row r="714" spans="2:14" s="10" customFormat="1" x14ac:dyDescent="0.6"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</row>
    <row r="715" spans="2:14" s="10" customFormat="1" x14ac:dyDescent="0.6"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</row>
    <row r="716" spans="2:14" s="10" customFormat="1" x14ac:dyDescent="0.6"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</row>
    <row r="717" spans="2:14" s="10" customFormat="1" x14ac:dyDescent="0.6"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</row>
    <row r="718" spans="2:14" s="10" customFormat="1" x14ac:dyDescent="0.6"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</row>
    <row r="719" spans="2:14" s="10" customFormat="1" x14ac:dyDescent="0.6"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</row>
    <row r="720" spans="2:14" s="10" customFormat="1" x14ac:dyDescent="0.6"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</row>
    <row r="721" spans="2:14" s="10" customFormat="1" x14ac:dyDescent="0.6"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</row>
    <row r="722" spans="2:14" s="10" customFormat="1" x14ac:dyDescent="0.6"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</row>
    <row r="723" spans="2:14" s="10" customFormat="1" x14ac:dyDescent="0.6"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</row>
    <row r="724" spans="2:14" s="10" customFormat="1" x14ac:dyDescent="0.6"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</row>
    <row r="725" spans="2:14" s="10" customFormat="1" x14ac:dyDescent="0.6"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</row>
    <row r="726" spans="2:14" s="10" customFormat="1" x14ac:dyDescent="0.6"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</row>
    <row r="727" spans="2:14" s="10" customFormat="1" x14ac:dyDescent="0.6"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</row>
  </sheetData>
  <mergeCells count="129">
    <mergeCell ref="F70:N70"/>
    <mergeCell ref="C70:E70"/>
    <mergeCell ref="B3:N3"/>
    <mergeCell ref="D4:G4"/>
    <mergeCell ref="L18:N18"/>
    <mergeCell ref="D21:F21"/>
    <mergeCell ref="B18:C18"/>
    <mergeCell ref="D18:F18"/>
    <mergeCell ref="B5:C5"/>
    <mergeCell ref="D5:G5"/>
    <mergeCell ref="B6:C6"/>
    <mergeCell ref="B7:C7"/>
    <mergeCell ref="D7:G7"/>
    <mergeCell ref="D6:N6"/>
    <mergeCell ref="B8:C8"/>
    <mergeCell ref="D8:G8"/>
    <mergeCell ref="B16:N16"/>
    <mergeCell ref="B13:F13"/>
    <mergeCell ref="B67:N67"/>
    <mergeCell ref="G17:N17"/>
    <mergeCell ref="D19:F19"/>
    <mergeCell ref="L19:N19"/>
    <mergeCell ref="B21:C21"/>
    <mergeCell ref="B26:C26"/>
    <mergeCell ref="B1:C2"/>
    <mergeCell ref="D1:L2"/>
    <mergeCell ref="B4:C4"/>
    <mergeCell ref="B60:N60"/>
    <mergeCell ref="B61:H61"/>
    <mergeCell ref="B62:H62"/>
    <mergeCell ref="B47:N47"/>
    <mergeCell ref="B40:J40"/>
    <mergeCell ref="B41:J41"/>
    <mergeCell ref="B28:N28"/>
    <mergeCell ref="B29:N32"/>
    <mergeCell ref="B35:N35"/>
    <mergeCell ref="B36:N36"/>
    <mergeCell ref="B37:C37"/>
    <mergeCell ref="B38:C38"/>
    <mergeCell ref="G37:J37"/>
    <mergeCell ref="B23:N23"/>
    <mergeCell ref="B24:N24"/>
    <mergeCell ref="B22:N22"/>
    <mergeCell ref="B10:C10"/>
    <mergeCell ref="B34:F34"/>
    <mergeCell ref="G34:N34"/>
    <mergeCell ref="G15:N15"/>
    <mergeCell ref="B17:F17"/>
    <mergeCell ref="L26:N26"/>
    <mergeCell ref="D26:F26"/>
    <mergeCell ref="B20:N20"/>
    <mergeCell ref="B19:C19"/>
    <mergeCell ref="D10:G10"/>
    <mergeCell ref="D11:G11"/>
    <mergeCell ref="B12:F12"/>
    <mergeCell ref="G12:N12"/>
    <mergeCell ref="B14:F14"/>
    <mergeCell ref="G14:N14"/>
    <mergeCell ref="G13:N13"/>
    <mergeCell ref="B15:F15"/>
    <mergeCell ref="D66:F66"/>
    <mergeCell ref="L66:N66"/>
    <mergeCell ref="H48:H49"/>
    <mergeCell ref="B27:F27"/>
    <mergeCell ref="G27:N27"/>
    <mergeCell ref="B42:J42"/>
    <mergeCell ref="B43:J43"/>
    <mergeCell ref="B44:J44"/>
    <mergeCell ref="B66:C66"/>
    <mergeCell ref="B63:H63"/>
    <mergeCell ref="B65:H65"/>
    <mergeCell ref="B64:H64"/>
    <mergeCell ref="D37:F37"/>
    <mergeCell ref="D38:F38"/>
    <mergeCell ref="B39:N39"/>
    <mergeCell ref="I61:N61"/>
    <mergeCell ref="I62:N62"/>
    <mergeCell ref="I63:N63"/>
    <mergeCell ref="I65:N65"/>
    <mergeCell ref="I64:N64"/>
    <mergeCell ref="G66:K66"/>
    <mergeCell ref="B33:F33"/>
    <mergeCell ref="G33:N33"/>
    <mergeCell ref="I48:J48"/>
    <mergeCell ref="K48:L48"/>
    <mergeCell ref="M48:N48"/>
    <mergeCell ref="H4:J4"/>
    <mergeCell ref="H5:J5"/>
    <mergeCell ref="H7:J7"/>
    <mergeCell ref="H8:J8"/>
    <mergeCell ref="H10:J10"/>
    <mergeCell ref="H11:J11"/>
    <mergeCell ref="B48:B49"/>
    <mergeCell ref="C48:C49"/>
    <mergeCell ref="D48:D49"/>
    <mergeCell ref="E48:E49"/>
    <mergeCell ref="F48:F49"/>
    <mergeCell ref="G48:G49"/>
    <mergeCell ref="B45:J45"/>
    <mergeCell ref="G38:J38"/>
    <mergeCell ref="B9:N9"/>
    <mergeCell ref="B11:C11"/>
    <mergeCell ref="B46:J46"/>
    <mergeCell ref="L21:N21"/>
    <mergeCell ref="B25:N25"/>
    <mergeCell ref="C68:E68"/>
    <mergeCell ref="C69:E69"/>
    <mergeCell ref="F68:N69"/>
    <mergeCell ref="M1:N1"/>
    <mergeCell ref="M2:N2"/>
    <mergeCell ref="K40:N40"/>
    <mergeCell ref="K41:N41"/>
    <mergeCell ref="K42:N42"/>
    <mergeCell ref="K43:N43"/>
    <mergeCell ref="K44:N44"/>
    <mergeCell ref="K45:N45"/>
    <mergeCell ref="K46:N46"/>
    <mergeCell ref="K38:N38"/>
    <mergeCell ref="K37:N37"/>
    <mergeCell ref="G26:K26"/>
    <mergeCell ref="G21:K21"/>
    <mergeCell ref="G19:K19"/>
    <mergeCell ref="G18:K18"/>
    <mergeCell ref="K11:N11"/>
    <mergeCell ref="K10:N10"/>
    <mergeCell ref="K8:N8"/>
    <mergeCell ref="K7:N7"/>
    <mergeCell ref="K5:N5"/>
    <mergeCell ref="K4:N4"/>
  </mergeCells>
  <phoneticPr fontId="5" type="noConversion"/>
  <conditionalFormatting sqref="B4:B8 B12:B15">
    <cfRule type="colorScale" priority="7">
      <colorScale>
        <cfvo type="percent" val="0"/>
        <cfvo type="percent" val="&quot;20+$H$6&quot;"/>
        <color theme="2"/>
        <color theme="2"/>
      </colorScale>
    </cfRule>
  </conditionalFormatting>
  <conditionalFormatting sqref="B10:B11">
    <cfRule type="colorScale" priority="2">
      <colorScale>
        <cfvo type="percent" val="0"/>
        <cfvo type="percent" val="&quot;20+$H$6&quot;"/>
        <color theme="2"/>
        <color theme="2"/>
      </colorScale>
    </cfRule>
  </conditionalFormatting>
  <conditionalFormatting sqref="B17">
    <cfRule type="colorScale" priority="1">
      <colorScale>
        <cfvo type="percent" val="0"/>
        <cfvo type="percent" val="&quot;20+$H$6&quot;"/>
        <color theme="2"/>
        <color theme="2"/>
      </colorScale>
    </cfRule>
  </conditionalFormatting>
  <pageMargins left="0.70866141732283472" right="0.70866141732283472" top="0.74803149606299213" bottom="0.74803149606299213" header="0.51181102362204722" footer="0.31496062992125984"/>
  <pageSetup scale="55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8592856-AFC6-4777-930A-D7031871E4F3}">
          <x14:formula1>
            <xm:f>Hoja1!$H$4:$H$5</xm:f>
          </x14:formula1>
          <xm:sqref>D18 D26 H50:H59</xm:sqref>
        </x14:dataValidation>
        <x14:dataValidation type="list" allowBlank="1" showInputMessage="1" showErrorMessage="1" xr:uid="{75609D7F-941C-4FC8-A198-810E7E9C9262}">
          <x14:formula1>
            <xm:f>Hoja1!$C$3:$C$4</xm:f>
          </x14:formula1>
          <xm:sqref>G17:N17 D18</xm:sqref>
        </x14:dataValidation>
        <x14:dataValidation type="list" allowBlank="1" showInputMessage="1" showErrorMessage="1" xr:uid="{DD2CF321-3DC7-4A9C-9469-FF7ABBCF8BBA}">
          <x14:formula1>
            <xm:f>Hoja1!$F$4:$F$9</xm:f>
          </x14:formula1>
          <xm:sqref>D19</xm:sqref>
        </x14:dataValidation>
        <x14:dataValidation type="list" allowBlank="1" showInputMessage="1" showErrorMessage="1" xr:uid="{F0D8985B-641E-4D64-B028-BD7BCE0B96FB}">
          <x14:formula1>
            <xm:f>Hoja1!$H$4:$H$6</xm:f>
          </x14:formula1>
          <xm:sqref>G13:N13 G33:N33 I61:N65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1FE27-5796-4BC8-BBC6-23AF90F0A7E3}">
  <dimension ref="C2:H9"/>
  <sheetViews>
    <sheetView workbookViewId="0">
      <selection activeCell="C4" sqref="C4"/>
    </sheetView>
  </sheetViews>
  <sheetFormatPr baseColWidth="10" defaultColWidth="11.42578125" defaultRowHeight="15" x14ac:dyDescent="0.25"/>
  <cols>
    <col min="3" max="3" width="32.140625" customWidth="1"/>
    <col min="6" max="6" width="27.5703125" customWidth="1"/>
    <col min="8" max="8" width="39.140625" customWidth="1"/>
  </cols>
  <sheetData>
    <row r="2" spans="3:8" x14ac:dyDescent="0.25">
      <c r="C2" s="7" t="s">
        <v>64</v>
      </c>
    </row>
    <row r="3" spans="3:8" ht="25.5" x14ac:dyDescent="0.3">
      <c r="C3" s="2" t="s">
        <v>65</v>
      </c>
      <c r="F3" s="8" t="s">
        <v>66</v>
      </c>
      <c r="H3" s="9" t="s">
        <v>67</v>
      </c>
    </row>
    <row r="4" spans="3:8" ht="16.5" x14ac:dyDescent="0.3">
      <c r="C4" s="2"/>
      <c r="F4" s="1" t="s">
        <v>68</v>
      </c>
      <c r="H4" s="3" t="s">
        <v>69</v>
      </c>
    </row>
    <row r="5" spans="3:8" ht="16.5" x14ac:dyDescent="0.3">
      <c r="C5" s="4"/>
      <c r="F5" s="1" t="s">
        <v>70</v>
      </c>
      <c r="H5" s="3" t="s">
        <v>71</v>
      </c>
    </row>
    <row r="6" spans="3:8" ht="16.5" x14ac:dyDescent="0.3">
      <c r="C6" s="5"/>
      <c r="F6" s="1" t="s">
        <v>72</v>
      </c>
      <c r="H6" t="s">
        <v>79</v>
      </c>
    </row>
    <row r="7" spans="3:8" ht="16.5" x14ac:dyDescent="0.3">
      <c r="C7" s="6"/>
      <c r="F7" s="1" t="s">
        <v>73</v>
      </c>
    </row>
    <row r="8" spans="3:8" ht="16.5" x14ac:dyDescent="0.3">
      <c r="F8" s="1" t="s">
        <v>74</v>
      </c>
    </row>
    <row r="9" spans="3:8" ht="16.5" x14ac:dyDescent="0.3">
      <c r="F9" s="1" t="s">
        <v>75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C91677FAA6D004095A8F6BBC28109AC" ma:contentTypeVersion="11" ma:contentTypeDescription="Crear nuevo documento." ma:contentTypeScope="" ma:versionID="d02df1712525fbf5fb57873fef670667">
  <xsd:schema xmlns:xsd="http://www.w3.org/2001/XMLSchema" xmlns:xs="http://www.w3.org/2001/XMLSchema" xmlns:p="http://schemas.microsoft.com/office/2006/metadata/properties" xmlns:ns2="44ff8a1f-8f62-4dde-befd-e77bd6bb7438" xmlns:ns3="4fa6300b-3067-4905-ba29-ecb686e24465" targetNamespace="http://schemas.microsoft.com/office/2006/metadata/properties" ma:root="true" ma:fieldsID="44184ed014169bbbc6f4e1506347bd0b" ns2:_="" ns3:_="">
    <xsd:import namespace="44ff8a1f-8f62-4dde-befd-e77bd6bb7438"/>
    <xsd:import namespace="4fa6300b-3067-4905-ba29-ecb686e244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ff8a1f-8f62-4dde-befd-e77bd6bb74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d7ac6d3-295c-4dcd-9059-127e1fe266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a6300b-3067-4905-ba29-ecb686e2446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0d35399-f513-4133-b642-d645536f13d3}" ma:internalName="TaxCatchAll" ma:showField="CatchAllData" ma:web="4fa6300b-3067-4905-ba29-ecb686e244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ff8a1f-8f62-4dde-befd-e77bd6bb7438">
      <Terms xmlns="http://schemas.microsoft.com/office/infopath/2007/PartnerControls"/>
    </lcf76f155ced4ddcb4097134ff3c332f>
    <TaxCatchAll xmlns="4fa6300b-3067-4905-ba29-ecb686e2446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68B117-733C-4F07-BB4D-1A7EEEDE71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ff8a1f-8f62-4dde-befd-e77bd6bb7438"/>
    <ds:schemaRef ds:uri="4fa6300b-3067-4905-ba29-ecb686e244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AB6865-5409-4F1A-8B43-73CD6FE43A3F}">
  <ds:schemaRefs>
    <ds:schemaRef ds:uri="http://schemas.microsoft.com/office/2006/metadata/properties"/>
    <ds:schemaRef ds:uri="http://schemas.microsoft.com/office/infopath/2007/PartnerControls"/>
    <ds:schemaRef ds:uri="44ff8a1f-8f62-4dde-befd-e77bd6bb7438"/>
    <ds:schemaRef ds:uri="4fa6300b-3067-4905-ba29-ecb686e24465"/>
  </ds:schemaRefs>
</ds:datastoreItem>
</file>

<file path=customXml/itemProps3.xml><?xml version="1.0" encoding="utf-8"?>
<ds:datastoreItem xmlns:ds="http://schemas.openxmlformats.org/officeDocument/2006/customXml" ds:itemID="{448484A0-C832-433C-B19E-F408F4C9AF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Cuestionario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Nataly Ballesteros</dc:creator>
  <cp:keywords/>
  <dc:description/>
  <cp:lastModifiedBy>Nataly Ballesteros</cp:lastModifiedBy>
  <cp:revision/>
  <dcterms:created xsi:type="dcterms:W3CDTF">2025-08-04T20:56:59Z</dcterms:created>
  <dcterms:modified xsi:type="dcterms:W3CDTF">2026-02-04T17:38:17Z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0x010100AC91677FAA6D004095A8F6BBC28109AC</vt:lpwstr>
  </property>
  <property fmtid="{D5CDD505-2E9C-101B-9397-08002B2CF9AE}" pid="3" name="MediaServiceImageTags">
    <vt:lpwstr/>
  </property>
</Properties>
</file>